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13_ncr:1_{78EE30C6-0317-4CC7-880B-264229CD2371}" xr6:coauthVersionLast="45" xr6:coauthVersionMax="45" xr10:uidLastSave="{00000000-0000-0000-0000-000000000000}"/>
  <bookViews>
    <workbookView xWindow="-108" yWindow="-108" windowWidth="23256" windowHeight="12576" xr2:uid="{564E9776-DADF-4802-98E3-DA907141D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2" i="1"/>
</calcChain>
</file>

<file path=xl/sharedStrings.xml><?xml version="1.0" encoding="utf-8"?>
<sst xmlns="http://schemas.openxmlformats.org/spreadsheetml/2006/main" count="8" uniqueCount="8">
  <si>
    <t>Date</t>
  </si>
  <si>
    <t>SMALL LoOP</t>
  </si>
  <si>
    <t>ME1 OP2</t>
  </si>
  <si>
    <t>SMALL HiOP</t>
  </si>
  <si>
    <t>BIG LoOP</t>
  </si>
  <si>
    <t>ME2 OP2</t>
  </si>
  <si>
    <t>BIG HiOP</t>
  </si>
  <si>
    <t>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</si>
</sst>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B34F-5990-42E0-A228-FC1877562CD8}">
  <dimension ref="A1:H685"/>
  <sheetViews>
    <sheetView tabSelected="1" workbookViewId="0">
      <selection activeCell="H1" sqref="H1"/>
    </sheetView>
  </sheetViews>
  <sheetFormatPr defaultRowHeight="14.4" x14ac:dyDescent="0.3"/>
  <cols>
    <col min="1" max="1" width="7" bestFit="1" customWidth="1"/>
    <col min="2" max="2" width="11.21875" bestFit="1" customWidth="1"/>
    <col min="3" max="3" width="8.6640625" bestFit="1" customWidth="1"/>
    <col min="4" max="4" width="10.88671875" bestFit="1" customWidth="1"/>
    <col min="5" max="7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196307</v>
      </c>
      <c r="B2">
        <v>-0.81669999999999998</v>
      </c>
      <c r="C2">
        <v>-0.53469999999999995</v>
      </c>
      <c r="D2">
        <v>-0.47460000000000002</v>
      </c>
      <c r="E2">
        <v>-0.8589</v>
      </c>
      <c r="F2">
        <v>0.38159999999999999</v>
      </c>
      <c r="G2">
        <v>0.1119</v>
      </c>
      <c r="H2">
        <f>(1/2)*((B2+D2)-(E2+G2))</f>
        <v>-0.27215000000000006</v>
      </c>
    </row>
    <row r="3" spans="1:8" x14ac:dyDescent="0.3">
      <c r="A3">
        <v>196308</v>
      </c>
      <c r="B3">
        <v>4.8132999999999999</v>
      </c>
      <c r="C3">
        <v>4.2507999999999999</v>
      </c>
      <c r="D3">
        <v>5.3243</v>
      </c>
      <c r="E3">
        <v>5.5091000000000001</v>
      </c>
      <c r="F3">
        <v>4.9790999999999999</v>
      </c>
      <c r="G3">
        <v>5.7888999999999999</v>
      </c>
      <c r="H3">
        <f t="shared" ref="H3:H66" si="0">(1/2)*((B3+D3)-(E3+G3))</f>
        <v>-0.58020000000000049</v>
      </c>
    </row>
    <row r="4" spans="1:8" x14ac:dyDescent="0.3">
      <c r="A4">
        <v>196309</v>
      </c>
      <c r="B4">
        <v>-1.0017</v>
      </c>
      <c r="C4">
        <v>-1.2107000000000001</v>
      </c>
      <c r="D4">
        <v>-2.7688000000000001</v>
      </c>
      <c r="E4">
        <v>-1.6868000000000001</v>
      </c>
      <c r="F4">
        <v>-0.80149999999999999</v>
      </c>
      <c r="G4">
        <v>-1.4496</v>
      </c>
      <c r="H4">
        <f t="shared" si="0"/>
        <v>-0.31705000000000005</v>
      </c>
    </row>
    <row r="5" spans="1:8" x14ac:dyDescent="0.3">
      <c r="A5">
        <v>196310</v>
      </c>
      <c r="B5">
        <v>1.3755999999999999</v>
      </c>
      <c r="C5">
        <v>1.8925000000000001</v>
      </c>
      <c r="D5">
        <v>1.5992</v>
      </c>
      <c r="E5">
        <v>0.88870000000000005</v>
      </c>
      <c r="F5">
        <v>1.4845999999999999</v>
      </c>
      <c r="G5">
        <v>6.1619999999999999</v>
      </c>
      <c r="H5">
        <f t="shared" si="0"/>
        <v>-2.0379499999999999</v>
      </c>
    </row>
    <row r="6" spans="1:8" x14ac:dyDescent="0.3">
      <c r="A6">
        <v>196311</v>
      </c>
      <c r="B6">
        <v>-1.2485999999999999</v>
      </c>
      <c r="C6">
        <v>-1.1323000000000001</v>
      </c>
      <c r="D6">
        <v>-2.2513000000000001</v>
      </c>
      <c r="E6">
        <v>-1.4644999999999999</v>
      </c>
      <c r="F6">
        <v>0.29420000000000002</v>
      </c>
      <c r="G6">
        <v>-1.3536999999999999</v>
      </c>
      <c r="H6">
        <f t="shared" si="0"/>
        <v>-0.3408500000000001</v>
      </c>
    </row>
    <row r="7" spans="1:8" x14ac:dyDescent="0.3">
      <c r="A7">
        <v>196312</v>
      </c>
      <c r="B7">
        <v>-0.11700000000000001</v>
      </c>
      <c r="C7">
        <v>0.88170000000000004</v>
      </c>
      <c r="D7">
        <v>0.43940000000000001</v>
      </c>
      <c r="E7">
        <v>2.4493999999999998</v>
      </c>
      <c r="F7">
        <v>2.4510999999999998</v>
      </c>
      <c r="G7">
        <v>2.0426000000000002</v>
      </c>
      <c r="H7">
        <f t="shared" si="0"/>
        <v>-2.0848</v>
      </c>
    </row>
    <row r="8" spans="1:8" x14ac:dyDescent="0.3">
      <c r="A8">
        <v>196401</v>
      </c>
      <c r="B8">
        <v>2.9095</v>
      </c>
      <c r="C8">
        <v>2.8166000000000002</v>
      </c>
      <c r="D8">
        <v>2.8927</v>
      </c>
      <c r="E8">
        <v>2.1995</v>
      </c>
      <c r="F8">
        <v>2.8791000000000002</v>
      </c>
      <c r="G8">
        <v>2.6476999999999999</v>
      </c>
      <c r="H8">
        <f t="shared" si="0"/>
        <v>0.47750000000000004</v>
      </c>
    </row>
    <row r="9" spans="1:8" x14ac:dyDescent="0.3">
      <c r="A9">
        <v>196402</v>
      </c>
      <c r="B9">
        <v>2.8281000000000001</v>
      </c>
      <c r="C9">
        <v>1.2619</v>
      </c>
      <c r="D9">
        <v>2.9990999999999999</v>
      </c>
      <c r="E9">
        <v>2.1956000000000002</v>
      </c>
      <c r="F9">
        <v>1.3266</v>
      </c>
      <c r="G9">
        <v>2.1431</v>
      </c>
      <c r="H9">
        <f t="shared" si="0"/>
        <v>0.74424999999999963</v>
      </c>
    </row>
    <row r="10" spans="1:8" x14ac:dyDescent="0.3">
      <c r="A10">
        <v>196403</v>
      </c>
      <c r="B10">
        <v>5.1075999999999997</v>
      </c>
      <c r="C10">
        <v>3.4401999999999999</v>
      </c>
      <c r="D10">
        <v>2.5316999999999998</v>
      </c>
      <c r="E10">
        <v>3.2723</v>
      </c>
      <c r="F10">
        <v>1.1000000000000001</v>
      </c>
      <c r="G10">
        <v>1.8187</v>
      </c>
      <c r="H10">
        <f t="shared" si="0"/>
        <v>1.2741499999999997</v>
      </c>
    </row>
    <row r="11" spans="1:8" x14ac:dyDescent="0.3">
      <c r="A11">
        <v>196404</v>
      </c>
      <c r="B11">
        <v>-1.2568999999999999</v>
      </c>
      <c r="C11">
        <v>-0.80649999999999999</v>
      </c>
      <c r="D11">
        <v>-1.3733</v>
      </c>
      <c r="E11">
        <v>2.2635000000000001</v>
      </c>
      <c r="F11">
        <v>0.98780000000000001</v>
      </c>
      <c r="G11">
        <v>-0.31979999999999997</v>
      </c>
      <c r="H11">
        <f t="shared" si="0"/>
        <v>-2.28695</v>
      </c>
    </row>
    <row r="12" spans="1:8" x14ac:dyDescent="0.3">
      <c r="A12">
        <v>196405</v>
      </c>
      <c r="B12">
        <v>1.9283999999999999</v>
      </c>
      <c r="C12">
        <v>0.43990000000000001</v>
      </c>
      <c r="D12">
        <v>1.3544</v>
      </c>
      <c r="E12">
        <v>1.9813000000000001</v>
      </c>
      <c r="F12">
        <v>1.1603000000000001</v>
      </c>
      <c r="G12">
        <v>2.0405000000000002</v>
      </c>
      <c r="H12">
        <f t="shared" si="0"/>
        <v>-0.36950000000000038</v>
      </c>
    </row>
    <row r="13" spans="1:8" x14ac:dyDescent="0.3">
      <c r="A13">
        <v>196406</v>
      </c>
      <c r="B13">
        <v>1.3957999999999999</v>
      </c>
      <c r="C13">
        <v>1.6919</v>
      </c>
      <c r="D13">
        <v>1.9186000000000001</v>
      </c>
      <c r="E13">
        <v>1.8599000000000001</v>
      </c>
      <c r="F13">
        <v>2.5308999999999999</v>
      </c>
      <c r="G13">
        <v>0.501</v>
      </c>
      <c r="H13">
        <f t="shared" si="0"/>
        <v>0.47675000000000001</v>
      </c>
    </row>
    <row r="14" spans="1:8" x14ac:dyDescent="0.3">
      <c r="A14">
        <v>196407</v>
      </c>
      <c r="B14">
        <v>2.84</v>
      </c>
      <c r="C14">
        <v>2.7917999999999998</v>
      </c>
      <c r="D14">
        <v>2.464</v>
      </c>
      <c r="E14">
        <v>1.8459000000000001</v>
      </c>
      <c r="F14">
        <v>1.5972</v>
      </c>
      <c r="G14">
        <v>2.5023</v>
      </c>
      <c r="H14">
        <f t="shared" si="0"/>
        <v>0.47789999999999999</v>
      </c>
    </row>
    <row r="15" spans="1:8" x14ac:dyDescent="0.3">
      <c r="A15">
        <v>196408</v>
      </c>
      <c r="B15">
        <v>-0.81159999999999999</v>
      </c>
      <c r="C15">
        <v>-0.78949999999999998</v>
      </c>
      <c r="D15">
        <v>-0.48359999999999997</v>
      </c>
      <c r="E15">
        <v>-1.0358000000000001</v>
      </c>
      <c r="F15">
        <v>-1.0881000000000001</v>
      </c>
      <c r="G15">
        <v>-1.2435</v>
      </c>
      <c r="H15">
        <f t="shared" si="0"/>
        <v>0.4920500000000001</v>
      </c>
    </row>
    <row r="16" spans="1:8" x14ac:dyDescent="0.3">
      <c r="A16">
        <v>196409</v>
      </c>
      <c r="B16">
        <v>3.1158999999999999</v>
      </c>
      <c r="C16">
        <v>2.5956999999999999</v>
      </c>
      <c r="D16">
        <v>3.3048999999999999</v>
      </c>
      <c r="E16">
        <v>4.4287000000000001</v>
      </c>
      <c r="F16">
        <v>2.3003999999999998</v>
      </c>
      <c r="G16">
        <v>3.2753000000000001</v>
      </c>
      <c r="H16">
        <f t="shared" si="0"/>
        <v>-0.64160000000000039</v>
      </c>
    </row>
    <row r="17" spans="1:8" x14ac:dyDescent="0.3">
      <c r="A17">
        <v>196410</v>
      </c>
      <c r="B17">
        <v>1.3192999999999999</v>
      </c>
      <c r="C17">
        <v>2.0775999999999999</v>
      </c>
      <c r="D17">
        <v>2.4417</v>
      </c>
      <c r="E17">
        <v>1.7257</v>
      </c>
      <c r="F17">
        <v>1.1796</v>
      </c>
      <c r="G17">
        <v>2.01E-2</v>
      </c>
      <c r="H17">
        <f t="shared" si="0"/>
        <v>1.0076000000000001</v>
      </c>
    </row>
    <row r="18" spans="1:8" x14ac:dyDescent="0.3">
      <c r="A18">
        <v>196411</v>
      </c>
      <c r="B18">
        <v>-0.84860000000000002</v>
      </c>
      <c r="C18">
        <v>1.7000000000000001E-2</v>
      </c>
      <c r="D18">
        <v>0.80220000000000002</v>
      </c>
      <c r="E18">
        <v>0.8145</v>
      </c>
      <c r="F18">
        <v>0.45200000000000001</v>
      </c>
      <c r="G18">
        <v>0.37</v>
      </c>
      <c r="H18">
        <f t="shared" si="0"/>
        <v>-0.61544999999999994</v>
      </c>
    </row>
    <row r="19" spans="1:8" x14ac:dyDescent="0.3">
      <c r="A19">
        <v>196412</v>
      </c>
      <c r="B19">
        <v>-0.51219999999999999</v>
      </c>
      <c r="C19">
        <v>-0.65439999999999998</v>
      </c>
      <c r="D19">
        <v>-0.32090000000000002</v>
      </c>
      <c r="E19">
        <v>-1.05</v>
      </c>
      <c r="F19">
        <v>0.45689999999999997</v>
      </c>
      <c r="G19">
        <v>1.0214000000000001</v>
      </c>
      <c r="H19">
        <f t="shared" si="0"/>
        <v>-0.40225</v>
      </c>
    </row>
    <row r="20" spans="1:8" x14ac:dyDescent="0.3">
      <c r="A20">
        <v>196501</v>
      </c>
      <c r="B20">
        <v>6.3710000000000004</v>
      </c>
      <c r="C20">
        <v>6.0278999999999998</v>
      </c>
      <c r="D20">
        <v>7.1673999999999998</v>
      </c>
      <c r="E20">
        <v>4.4543999999999997</v>
      </c>
      <c r="F20">
        <v>1.889</v>
      </c>
      <c r="G20">
        <v>5.3418999999999999</v>
      </c>
      <c r="H20">
        <f t="shared" si="0"/>
        <v>1.8710500000000003</v>
      </c>
    </row>
    <row r="21" spans="1:8" x14ac:dyDescent="0.3">
      <c r="A21">
        <v>196502</v>
      </c>
      <c r="B21">
        <v>3.5834999999999999</v>
      </c>
      <c r="C21">
        <v>4.1367000000000003</v>
      </c>
      <c r="D21">
        <v>4.0552999999999999</v>
      </c>
      <c r="E21">
        <v>0.63719999999999999</v>
      </c>
      <c r="F21">
        <v>4.58E-2</v>
      </c>
      <c r="G21">
        <v>0.95599999999999996</v>
      </c>
      <c r="H21">
        <f t="shared" si="0"/>
        <v>3.0228000000000002</v>
      </c>
    </row>
    <row r="22" spans="1:8" x14ac:dyDescent="0.3">
      <c r="A22">
        <v>196503</v>
      </c>
      <c r="B22">
        <v>1.0532999999999999</v>
      </c>
      <c r="C22">
        <v>0.88660000000000005</v>
      </c>
      <c r="D22">
        <v>0.71460000000000001</v>
      </c>
      <c r="E22">
        <v>-1.0590999999999999</v>
      </c>
      <c r="F22">
        <v>-1.2958000000000001</v>
      </c>
      <c r="G22">
        <v>-1.3228</v>
      </c>
      <c r="H22">
        <f t="shared" si="0"/>
        <v>2.0749</v>
      </c>
    </row>
    <row r="23" spans="1:8" x14ac:dyDescent="0.3">
      <c r="A23">
        <v>196504</v>
      </c>
      <c r="B23">
        <v>4.9513999999999996</v>
      </c>
      <c r="C23">
        <v>4.5327999999999999</v>
      </c>
      <c r="D23">
        <v>4.0343</v>
      </c>
      <c r="E23">
        <v>2.9325000000000001</v>
      </c>
      <c r="F23">
        <v>2.7349999999999999</v>
      </c>
      <c r="G23">
        <v>4.3616999999999999</v>
      </c>
      <c r="H23">
        <f t="shared" si="0"/>
        <v>0.84574999999999978</v>
      </c>
    </row>
    <row r="24" spans="1:8" x14ac:dyDescent="0.3">
      <c r="A24">
        <v>196505</v>
      </c>
      <c r="B24">
        <v>-0.43409999999999999</v>
      </c>
      <c r="C24">
        <v>0.12570000000000001</v>
      </c>
      <c r="D24">
        <v>0.3523</v>
      </c>
      <c r="E24">
        <v>0.83730000000000004</v>
      </c>
      <c r="F24">
        <v>-1.9699999999999999E-2</v>
      </c>
      <c r="G24">
        <v>-0.69910000000000005</v>
      </c>
      <c r="H24">
        <f t="shared" si="0"/>
        <v>-0.10999999999999999</v>
      </c>
    </row>
    <row r="25" spans="1:8" x14ac:dyDescent="0.3">
      <c r="A25">
        <v>196506</v>
      </c>
      <c r="B25">
        <v>-9.6369000000000007</v>
      </c>
      <c r="C25">
        <v>-8.9345999999999997</v>
      </c>
      <c r="D25">
        <v>-9.6475000000000009</v>
      </c>
      <c r="E25">
        <v>-5.6029999999999998</v>
      </c>
      <c r="F25">
        <v>-3.7915999999999999</v>
      </c>
      <c r="G25">
        <v>-5.3551000000000002</v>
      </c>
      <c r="H25">
        <f t="shared" si="0"/>
        <v>-4.1631500000000008</v>
      </c>
    </row>
    <row r="26" spans="1:8" x14ac:dyDescent="0.3">
      <c r="A26">
        <v>196507</v>
      </c>
      <c r="B26">
        <v>2.8447</v>
      </c>
      <c r="C26">
        <v>3.9481999999999999</v>
      </c>
      <c r="D26">
        <v>2.0510000000000002</v>
      </c>
      <c r="E26">
        <v>3.6614</v>
      </c>
      <c r="F26">
        <v>0.78459999999999996</v>
      </c>
      <c r="G26">
        <v>1.6380999999999999</v>
      </c>
      <c r="H26">
        <f t="shared" si="0"/>
        <v>-0.20190000000000019</v>
      </c>
    </row>
    <row r="27" spans="1:8" x14ac:dyDescent="0.3">
      <c r="A27">
        <v>196508</v>
      </c>
      <c r="B27">
        <v>4.9222000000000001</v>
      </c>
      <c r="C27">
        <v>4.5937000000000001</v>
      </c>
      <c r="D27">
        <v>6.4583000000000004</v>
      </c>
      <c r="E27">
        <v>1.7094</v>
      </c>
      <c r="F27">
        <v>1.9982</v>
      </c>
      <c r="G27">
        <v>4.2957000000000001</v>
      </c>
      <c r="H27">
        <f t="shared" si="0"/>
        <v>2.6877000000000004</v>
      </c>
    </row>
    <row r="28" spans="1:8" x14ac:dyDescent="0.3">
      <c r="A28">
        <v>196509</v>
      </c>
      <c r="B28">
        <v>4.9231999999999996</v>
      </c>
      <c r="C28">
        <v>4.3285999999999998</v>
      </c>
      <c r="D28">
        <v>3.2747000000000002</v>
      </c>
      <c r="E28">
        <v>3.9661</v>
      </c>
      <c r="F28">
        <v>2.5034000000000001</v>
      </c>
      <c r="G28">
        <v>3.9666999999999999</v>
      </c>
      <c r="H28">
        <f t="shared" si="0"/>
        <v>0.13255000000000017</v>
      </c>
    </row>
    <row r="29" spans="1:8" x14ac:dyDescent="0.3">
      <c r="A29">
        <v>196510</v>
      </c>
      <c r="B29">
        <v>6.7576999999999998</v>
      </c>
      <c r="C29">
        <v>5.7009999999999996</v>
      </c>
      <c r="D29">
        <v>6.9180000000000001</v>
      </c>
      <c r="E29">
        <v>2.2629999999999999</v>
      </c>
      <c r="F29">
        <v>1.1768000000000001</v>
      </c>
      <c r="G29">
        <v>4.5505000000000004</v>
      </c>
      <c r="H29">
        <f t="shared" si="0"/>
        <v>3.4310999999999994</v>
      </c>
    </row>
    <row r="30" spans="1:8" x14ac:dyDescent="0.3">
      <c r="A30">
        <v>196511</v>
      </c>
      <c r="B30">
        <v>6.6571999999999996</v>
      </c>
      <c r="C30">
        <v>3.9485000000000001</v>
      </c>
      <c r="D30">
        <v>4.6604000000000001</v>
      </c>
      <c r="E30">
        <v>0.66400000000000003</v>
      </c>
      <c r="F30">
        <v>-1.0001</v>
      </c>
      <c r="G30">
        <v>0.54579999999999995</v>
      </c>
      <c r="H30">
        <f t="shared" si="0"/>
        <v>5.0538999999999996</v>
      </c>
    </row>
    <row r="31" spans="1:8" x14ac:dyDescent="0.3">
      <c r="A31">
        <v>196512</v>
      </c>
      <c r="B31">
        <v>5.0709999999999997</v>
      </c>
      <c r="C31">
        <v>3.5493000000000001</v>
      </c>
      <c r="D31">
        <v>3.6634000000000002</v>
      </c>
      <c r="E31">
        <v>1.734</v>
      </c>
      <c r="F31">
        <v>1.0821000000000001</v>
      </c>
      <c r="G31">
        <v>0.57950000000000002</v>
      </c>
      <c r="H31">
        <f t="shared" si="0"/>
        <v>3.2104500000000007</v>
      </c>
    </row>
    <row r="32" spans="1:8" x14ac:dyDescent="0.3">
      <c r="A32">
        <v>196601</v>
      </c>
      <c r="B32">
        <v>7.7339000000000002</v>
      </c>
      <c r="C32">
        <v>5.3409000000000004</v>
      </c>
      <c r="D32">
        <v>4.1580000000000004</v>
      </c>
      <c r="E32">
        <v>3.2378</v>
      </c>
      <c r="F32">
        <v>-0.99950000000000006</v>
      </c>
      <c r="G32">
        <v>1.145</v>
      </c>
      <c r="H32">
        <f t="shared" si="0"/>
        <v>3.7545500000000001</v>
      </c>
    </row>
    <row r="33" spans="1:8" x14ac:dyDescent="0.3">
      <c r="A33">
        <v>196602</v>
      </c>
      <c r="B33">
        <v>4.8986999999999998</v>
      </c>
      <c r="C33">
        <v>2.5165999999999999</v>
      </c>
      <c r="D33">
        <v>3.0366</v>
      </c>
      <c r="E33">
        <v>-1.9952000000000001</v>
      </c>
      <c r="F33">
        <v>-1.9287000000000001</v>
      </c>
      <c r="G33">
        <v>-0.44090000000000001</v>
      </c>
      <c r="H33">
        <f t="shared" si="0"/>
        <v>5.1856999999999998</v>
      </c>
    </row>
    <row r="34" spans="1:8" x14ac:dyDescent="0.3">
      <c r="A34">
        <v>196603</v>
      </c>
      <c r="B34">
        <v>-2.6615000000000002</v>
      </c>
      <c r="C34">
        <v>-1.4928999999999999</v>
      </c>
      <c r="D34">
        <v>-2.3653</v>
      </c>
      <c r="E34">
        <v>-3.2616000000000001</v>
      </c>
      <c r="F34">
        <v>-2.5962999999999998</v>
      </c>
      <c r="G34">
        <v>-0.95809999999999995</v>
      </c>
      <c r="H34">
        <f t="shared" si="0"/>
        <v>-0.40355000000000008</v>
      </c>
    </row>
    <row r="35" spans="1:8" x14ac:dyDescent="0.3">
      <c r="A35">
        <v>196604</v>
      </c>
      <c r="B35">
        <v>5.7093999999999996</v>
      </c>
      <c r="C35">
        <v>4.5956999999999999</v>
      </c>
      <c r="D35">
        <v>6.0530999999999997</v>
      </c>
      <c r="E35">
        <v>1.8339000000000001</v>
      </c>
      <c r="F35">
        <v>2.0771999999999999</v>
      </c>
      <c r="G35">
        <v>2.3008999999999999</v>
      </c>
      <c r="H35">
        <f t="shared" si="0"/>
        <v>3.8138499999999995</v>
      </c>
    </row>
    <row r="36" spans="1:8" x14ac:dyDescent="0.3">
      <c r="A36">
        <v>196605</v>
      </c>
      <c r="B36">
        <v>-11.3889</v>
      </c>
      <c r="C36">
        <v>-9.5329999999999995</v>
      </c>
      <c r="D36">
        <v>-9.3864000000000001</v>
      </c>
      <c r="E36">
        <v>-6.0533999999999999</v>
      </c>
      <c r="F36">
        <v>-4.1641000000000004</v>
      </c>
      <c r="G36">
        <v>-4.7278000000000002</v>
      </c>
      <c r="H36">
        <f t="shared" si="0"/>
        <v>-4.9970500000000007</v>
      </c>
    </row>
    <row r="37" spans="1:8" x14ac:dyDescent="0.3">
      <c r="A37">
        <v>196606</v>
      </c>
      <c r="B37">
        <v>-0.24060000000000001</v>
      </c>
      <c r="C37">
        <v>1.1407</v>
      </c>
      <c r="D37">
        <v>0.24490000000000001</v>
      </c>
      <c r="E37">
        <v>-1.2833000000000001</v>
      </c>
      <c r="F37">
        <v>-0.80030000000000001</v>
      </c>
      <c r="G37">
        <v>-1.6426000000000001</v>
      </c>
      <c r="H37">
        <f t="shared" si="0"/>
        <v>1.4651000000000003</v>
      </c>
    </row>
    <row r="38" spans="1:8" x14ac:dyDescent="0.3">
      <c r="A38">
        <v>196607</v>
      </c>
      <c r="B38">
        <v>-1.8403</v>
      </c>
      <c r="C38">
        <v>-0.99180000000000001</v>
      </c>
      <c r="D38">
        <v>-2.2120000000000002</v>
      </c>
      <c r="E38">
        <v>-0.76239999999999997</v>
      </c>
      <c r="F38">
        <v>-1.2045999999999999</v>
      </c>
      <c r="G38">
        <v>-1.3</v>
      </c>
      <c r="H38">
        <f t="shared" si="0"/>
        <v>-0.99495000000000022</v>
      </c>
    </row>
    <row r="39" spans="1:8" x14ac:dyDescent="0.3">
      <c r="A39">
        <v>196608</v>
      </c>
      <c r="B39">
        <v>-10.6685</v>
      </c>
      <c r="C39">
        <v>-9.8248999999999995</v>
      </c>
      <c r="D39">
        <v>-10.127599999999999</v>
      </c>
      <c r="E39">
        <v>-7.6478000000000002</v>
      </c>
      <c r="F39">
        <v>-6.1345000000000001</v>
      </c>
      <c r="G39">
        <v>-8.0860000000000003</v>
      </c>
      <c r="H39">
        <f t="shared" si="0"/>
        <v>-2.5311499999999993</v>
      </c>
    </row>
    <row r="40" spans="1:8" x14ac:dyDescent="0.3">
      <c r="A40">
        <v>196609</v>
      </c>
      <c r="B40">
        <v>-1.8449</v>
      </c>
      <c r="C40">
        <v>-1.6872</v>
      </c>
      <c r="D40">
        <v>-1.6005</v>
      </c>
      <c r="E40">
        <v>1.9431</v>
      </c>
      <c r="F40">
        <v>-0.32269999999999999</v>
      </c>
      <c r="G40">
        <v>-1.6105</v>
      </c>
      <c r="H40">
        <f t="shared" si="0"/>
        <v>-1.8890000000000002</v>
      </c>
    </row>
    <row r="41" spans="1:8" x14ac:dyDescent="0.3">
      <c r="A41">
        <v>196610</v>
      </c>
      <c r="B41">
        <v>-0.82469999999999999</v>
      </c>
      <c r="C41">
        <v>-0.32079999999999997</v>
      </c>
      <c r="D41">
        <v>-2.8176000000000001</v>
      </c>
      <c r="E41">
        <v>7.4710000000000001</v>
      </c>
      <c r="F41">
        <v>6.6276999999999999</v>
      </c>
      <c r="G41">
        <v>2.1766999999999999</v>
      </c>
      <c r="H41">
        <f t="shared" si="0"/>
        <v>-6.6450000000000005</v>
      </c>
    </row>
    <row r="42" spans="1:8" x14ac:dyDescent="0.3">
      <c r="A42">
        <v>196611</v>
      </c>
      <c r="B42">
        <v>3.0893999999999999</v>
      </c>
      <c r="C42">
        <v>3.2092999999999998</v>
      </c>
      <c r="D42">
        <v>7.5481999999999996</v>
      </c>
      <c r="E42">
        <v>0.72640000000000005</v>
      </c>
      <c r="F42">
        <v>-1.365</v>
      </c>
      <c r="G42">
        <v>4.6078000000000001</v>
      </c>
      <c r="H42">
        <f t="shared" si="0"/>
        <v>2.6516999999999995</v>
      </c>
    </row>
    <row r="43" spans="1:8" x14ac:dyDescent="0.3">
      <c r="A43">
        <v>196612</v>
      </c>
      <c r="B43">
        <v>1.3939999999999999</v>
      </c>
      <c r="C43">
        <v>2.2490000000000001</v>
      </c>
      <c r="D43">
        <v>2.8521999999999998</v>
      </c>
      <c r="E43">
        <v>-2.9000000000000001E-2</v>
      </c>
      <c r="F43">
        <v>0.83699999999999997</v>
      </c>
      <c r="G43">
        <v>-0.12180000000000001</v>
      </c>
      <c r="H43">
        <f t="shared" si="0"/>
        <v>2.1985000000000001</v>
      </c>
    </row>
    <row r="44" spans="1:8" x14ac:dyDescent="0.3">
      <c r="A44">
        <v>196701</v>
      </c>
      <c r="B44">
        <v>17.691299999999998</v>
      </c>
      <c r="C44">
        <v>14.8127</v>
      </c>
      <c r="D44">
        <v>18.4528</v>
      </c>
      <c r="E44">
        <v>7.9865000000000004</v>
      </c>
      <c r="F44">
        <v>6.5747999999999998</v>
      </c>
      <c r="G44">
        <v>8.4638000000000009</v>
      </c>
      <c r="H44">
        <f t="shared" si="0"/>
        <v>9.8468999999999962</v>
      </c>
    </row>
    <row r="45" spans="1:8" x14ac:dyDescent="0.3">
      <c r="A45">
        <v>196702</v>
      </c>
      <c r="B45">
        <v>3.3479999999999999</v>
      </c>
      <c r="C45">
        <v>2.7399</v>
      </c>
      <c r="D45">
        <v>4.0739000000000001</v>
      </c>
      <c r="E45">
        <v>-0.75590000000000002</v>
      </c>
      <c r="F45">
        <v>-0.19209999999999999</v>
      </c>
      <c r="G45">
        <v>2.3908999999999998</v>
      </c>
      <c r="H45">
        <f t="shared" si="0"/>
        <v>2.8934500000000001</v>
      </c>
    </row>
    <row r="46" spans="1:8" x14ac:dyDescent="0.3">
      <c r="A46">
        <v>196703</v>
      </c>
      <c r="B46">
        <v>5.9958</v>
      </c>
      <c r="C46">
        <v>6.5597000000000003</v>
      </c>
      <c r="D46">
        <v>6.4455999999999998</v>
      </c>
      <c r="E46">
        <v>3.5815000000000001</v>
      </c>
      <c r="F46">
        <v>3.7606999999999999</v>
      </c>
      <c r="G46">
        <v>4.9257</v>
      </c>
      <c r="H46">
        <f t="shared" si="0"/>
        <v>1.9670999999999994</v>
      </c>
    </row>
    <row r="47" spans="1:8" x14ac:dyDescent="0.3">
      <c r="A47">
        <v>196704</v>
      </c>
      <c r="B47">
        <v>4.0175999999999998</v>
      </c>
      <c r="C47">
        <v>3.9424000000000001</v>
      </c>
      <c r="D47">
        <v>5.3754</v>
      </c>
      <c r="E47">
        <v>2.9962</v>
      </c>
      <c r="F47">
        <v>2.4931999999999999</v>
      </c>
      <c r="G47">
        <v>6.4957000000000003</v>
      </c>
      <c r="H47">
        <f t="shared" si="0"/>
        <v>-4.9450000000000216E-2</v>
      </c>
    </row>
    <row r="48" spans="1:8" x14ac:dyDescent="0.3">
      <c r="A48">
        <v>196705</v>
      </c>
      <c r="B48">
        <v>-0.9103</v>
      </c>
      <c r="C48">
        <v>-1.3653</v>
      </c>
      <c r="D48">
        <v>-1.9708000000000001</v>
      </c>
      <c r="E48">
        <v>-2.8929</v>
      </c>
      <c r="F48">
        <v>-4.0034000000000001</v>
      </c>
      <c r="G48">
        <v>-5.3266999999999998</v>
      </c>
      <c r="H48">
        <f t="shared" si="0"/>
        <v>2.6692499999999999</v>
      </c>
    </row>
    <row r="49" spans="1:8" x14ac:dyDescent="0.3">
      <c r="A49">
        <v>196706</v>
      </c>
      <c r="B49">
        <v>9.6792999999999996</v>
      </c>
      <c r="C49">
        <v>7.5224000000000002</v>
      </c>
      <c r="D49">
        <v>8.7667999999999999</v>
      </c>
      <c r="E49">
        <v>2.2037</v>
      </c>
      <c r="F49">
        <v>1.7002999999999999</v>
      </c>
      <c r="G49">
        <v>1.8412999999999999</v>
      </c>
      <c r="H49">
        <f t="shared" si="0"/>
        <v>7.2005500000000007</v>
      </c>
    </row>
    <row r="50" spans="1:8" x14ac:dyDescent="0.3">
      <c r="A50">
        <v>196707</v>
      </c>
      <c r="B50">
        <v>9.1530000000000005</v>
      </c>
      <c r="C50">
        <v>7.4919000000000002</v>
      </c>
      <c r="D50">
        <v>7.6974</v>
      </c>
      <c r="E50">
        <v>2.6633</v>
      </c>
      <c r="F50">
        <v>5.0613000000000001</v>
      </c>
      <c r="G50">
        <v>5.1456</v>
      </c>
      <c r="H50">
        <f t="shared" si="0"/>
        <v>4.5207500000000005</v>
      </c>
    </row>
    <row r="51" spans="1:8" x14ac:dyDescent="0.3">
      <c r="A51">
        <v>196708</v>
      </c>
      <c r="B51">
        <v>-0.628</v>
      </c>
      <c r="C51">
        <v>0.4577</v>
      </c>
      <c r="D51">
        <v>0.40310000000000001</v>
      </c>
      <c r="E51">
        <v>-0.69230000000000003</v>
      </c>
      <c r="F51">
        <v>-0.79469999999999996</v>
      </c>
      <c r="G51">
        <v>-0.88239999999999996</v>
      </c>
      <c r="H51">
        <f t="shared" si="0"/>
        <v>0.67490000000000006</v>
      </c>
    </row>
    <row r="52" spans="1:8" x14ac:dyDescent="0.3">
      <c r="A52">
        <v>196709</v>
      </c>
      <c r="B52">
        <v>6.2168000000000001</v>
      </c>
      <c r="C52">
        <v>4.7443</v>
      </c>
      <c r="D52">
        <v>5.9215</v>
      </c>
      <c r="E52">
        <v>3.6749999999999998</v>
      </c>
      <c r="F52">
        <v>1.758</v>
      </c>
      <c r="G52">
        <v>4.4051999999999998</v>
      </c>
      <c r="H52">
        <f t="shared" si="0"/>
        <v>2.0290500000000007</v>
      </c>
    </row>
    <row r="53" spans="1:8" x14ac:dyDescent="0.3">
      <c r="A53">
        <v>196710</v>
      </c>
      <c r="B53">
        <v>-2.0028999999999999</v>
      </c>
      <c r="C53">
        <v>-2.2124999999999999</v>
      </c>
      <c r="D53">
        <v>-3.0396000000000001</v>
      </c>
      <c r="E53">
        <v>-3.3578000000000001</v>
      </c>
      <c r="F53">
        <v>-4.0345000000000004</v>
      </c>
      <c r="G53">
        <v>-0.71079999999999999</v>
      </c>
      <c r="H53">
        <f t="shared" si="0"/>
        <v>-0.48695000000000022</v>
      </c>
    </row>
    <row r="54" spans="1:8" x14ac:dyDescent="0.3">
      <c r="A54">
        <v>196711</v>
      </c>
      <c r="B54">
        <v>-0.48259999999999997</v>
      </c>
      <c r="C54">
        <v>0.23910000000000001</v>
      </c>
      <c r="D54">
        <v>1.6005</v>
      </c>
      <c r="E54">
        <v>4.3799999999999999E-2</v>
      </c>
      <c r="F54">
        <v>1.3017000000000001</v>
      </c>
      <c r="G54">
        <v>0.54520000000000002</v>
      </c>
      <c r="H54">
        <f t="shared" si="0"/>
        <v>0.26445000000000007</v>
      </c>
    </row>
    <row r="55" spans="1:8" x14ac:dyDescent="0.3">
      <c r="A55">
        <v>196712</v>
      </c>
      <c r="B55">
        <v>10.036</v>
      </c>
      <c r="C55">
        <v>6.6951000000000001</v>
      </c>
      <c r="D55">
        <v>8.7878000000000007</v>
      </c>
      <c r="E55">
        <v>2.2913999999999999</v>
      </c>
      <c r="F55">
        <v>3.4285000000000001</v>
      </c>
      <c r="G55">
        <v>2.2503000000000002</v>
      </c>
      <c r="H55">
        <f t="shared" si="0"/>
        <v>7.141049999999999</v>
      </c>
    </row>
    <row r="56" spans="1:8" x14ac:dyDescent="0.3">
      <c r="A56">
        <v>196801</v>
      </c>
      <c r="B56">
        <v>2.8397000000000001</v>
      </c>
      <c r="C56">
        <v>-0.14380000000000001</v>
      </c>
      <c r="D56">
        <v>-0.42099999999999999</v>
      </c>
      <c r="E56">
        <v>-0.91859999999999997</v>
      </c>
      <c r="F56">
        <v>-3.1465999999999998</v>
      </c>
      <c r="G56">
        <v>-6.8212999999999999</v>
      </c>
      <c r="H56">
        <f t="shared" si="0"/>
        <v>5.0792999999999999</v>
      </c>
    </row>
    <row r="57" spans="1:8" x14ac:dyDescent="0.3">
      <c r="A57">
        <v>196802</v>
      </c>
      <c r="B57">
        <v>-5.9682000000000004</v>
      </c>
      <c r="C57">
        <v>-5.0502000000000002</v>
      </c>
      <c r="D57">
        <v>-6.2805999999999997</v>
      </c>
      <c r="E57">
        <v>-2.9765999999999999</v>
      </c>
      <c r="F57">
        <v>-2.7370999999999999</v>
      </c>
      <c r="G57">
        <v>-2.9394</v>
      </c>
      <c r="H57">
        <f t="shared" si="0"/>
        <v>-3.1663999999999994</v>
      </c>
    </row>
    <row r="58" spans="1:8" x14ac:dyDescent="0.3">
      <c r="A58">
        <v>196803</v>
      </c>
      <c r="B58">
        <v>-0.30399999999999999</v>
      </c>
      <c r="C58">
        <v>-1.8786</v>
      </c>
      <c r="D58">
        <v>-0.84799999999999998</v>
      </c>
      <c r="E58">
        <v>-0.3669</v>
      </c>
      <c r="F58">
        <v>-0.74419999999999997</v>
      </c>
      <c r="G58">
        <v>2.5144000000000002</v>
      </c>
      <c r="H58">
        <f t="shared" si="0"/>
        <v>-1.64975</v>
      </c>
    </row>
    <row r="59" spans="1:8" x14ac:dyDescent="0.3">
      <c r="A59">
        <v>196804</v>
      </c>
      <c r="B59">
        <v>16.031700000000001</v>
      </c>
      <c r="C59">
        <v>11.679600000000001</v>
      </c>
      <c r="D59">
        <v>16.9725</v>
      </c>
      <c r="E59">
        <v>6.2397999999999998</v>
      </c>
      <c r="F59">
        <v>7.3011999999999997</v>
      </c>
      <c r="G59">
        <v>10.872299999999999</v>
      </c>
      <c r="H59">
        <f t="shared" si="0"/>
        <v>7.9460499999999996</v>
      </c>
    </row>
    <row r="60" spans="1:8" x14ac:dyDescent="0.3">
      <c r="A60">
        <v>196805</v>
      </c>
      <c r="B60">
        <v>9.59</v>
      </c>
      <c r="C60">
        <v>8.2531999999999996</v>
      </c>
      <c r="D60">
        <v>8.9588000000000001</v>
      </c>
      <c r="E60">
        <v>1.1213</v>
      </c>
      <c r="F60">
        <v>0.83230000000000004</v>
      </c>
      <c r="G60">
        <v>2.5365000000000002</v>
      </c>
      <c r="H60">
        <f t="shared" si="0"/>
        <v>7.4455</v>
      </c>
    </row>
    <row r="61" spans="1:8" x14ac:dyDescent="0.3">
      <c r="A61">
        <v>196806</v>
      </c>
      <c r="B61">
        <v>0.4612</v>
      </c>
      <c r="C61">
        <v>1.2551000000000001</v>
      </c>
      <c r="D61">
        <v>0.71899999999999997</v>
      </c>
      <c r="E61">
        <v>2.4262999999999999</v>
      </c>
      <c r="F61">
        <v>2.2526000000000002</v>
      </c>
      <c r="G61">
        <v>-0.48599999999999999</v>
      </c>
      <c r="H61">
        <f t="shared" si="0"/>
        <v>-0.38005</v>
      </c>
    </row>
    <row r="62" spans="1:8" x14ac:dyDescent="0.3">
      <c r="A62">
        <v>196807</v>
      </c>
      <c r="B62">
        <v>-2.3841999999999999</v>
      </c>
      <c r="C62">
        <v>-3.0135999999999998</v>
      </c>
      <c r="D62">
        <v>-4.7770000000000001</v>
      </c>
      <c r="E62">
        <v>-0.6784</v>
      </c>
      <c r="F62">
        <v>-0.26350000000000001</v>
      </c>
      <c r="G62">
        <v>-4.2831999999999999</v>
      </c>
      <c r="H62">
        <f t="shared" si="0"/>
        <v>-1.0998000000000001</v>
      </c>
    </row>
    <row r="63" spans="1:8" x14ac:dyDescent="0.3">
      <c r="A63">
        <v>196808</v>
      </c>
      <c r="B63">
        <v>4.1550000000000002</v>
      </c>
      <c r="C63">
        <v>3.0522</v>
      </c>
      <c r="D63">
        <v>4.2617000000000003</v>
      </c>
      <c r="E63">
        <v>2.3849</v>
      </c>
      <c r="F63">
        <v>1.3524</v>
      </c>
      <c r="G63">
        <v>1.0703</v>
      </c>
      <c r="H63">
        <f t="shared" si="0"/>
        <v>2.4807500000000005</v>
      </c>
    </row>
    <row r="64" spans="1:8" x14ac:dyDescent="0.3">
      <c r="A64">
        <v>196809</v>
      </c>
      <c r="B64">
        <v>8.3375000000000004</v>
      </c>
      <c r="C64">
        <v>5.6523000000000003</v>
      </c>
      <c r="D64">
        <v>7.4370000000000003</v>
      </c>
      <c r="E64">
        <v>6.2793000000000001</v>
      </c>
      <c r="F64">
        <v>3.7073</v>
      </c>
      <c r="G64">
        <v>3.1204999999999998</v>
      </c>
      <c r="H64">
        <f t="shared" si="0"/>
        <v>3.1873500000000003</v>
      </c>
    </row>
    <row r="65" spans="1:8" x14ac:dyDescent="0.3">
      <c r="A65">
        <v>196810</v>
      </c>
      <c r="B65">
        <v>0.33360000000000001</v>
      </c>
      <c r="C65">
        <v>1.1057999999999999</v>
      </c>
      <c r="D65">
        <v>0.7359</v>
      </c>
      <c r="E65">
        <v>2.2473000000000001</v>
      </c>
      <c r="F65">
        <v>1.8391</v>
      </c>
      <c r="G65">
        <v>-0.75619999999999998</v>
      </c>
      <c r="H65">
        <f t="shared" si="0"/>
        <v>-0.21079999999999999</v>
      </c>
    </row>
    <row r="66" spans="1:8" x14ac:dyDescent="0.3">
      <c r="A66">
        <v>196811</v>
      </c>
      <c r="B66">
        <v>7.7323000000000004</v>
      </c>
      <c r="C66">
        <v>7.7873000000000001</v>
      </c>
      <c r="D66">
        <v>7.8879000000000001</v>
      </c>
      <c r="E66">
        <v>5.1109999999999998</v>
      </c>
      <c r="F66">
        <v>5.4763999999999999</v>
      </c>
      <c r="G66">
        <v>5.8792999999999997</v>
      </c>
      <c r="H66">
        <f t="shared" si="0"/>
        <v>2.3149500000000005</v>
      </c>
    </row>
    <row r="67" spans="1:8" x14ac:dyDescent="0.3">
      <c r="A67">
        <v>196812</v>
      </c>
      <c r="B67">
        <v>1.5508</v>
      </c>
      <c r="C67">
        <v>-1.2483</v>
      </c>
      <c r="D67">
        <v>-0.82430000000000003</v>
      </c>
      <c r="E67">
        <v>-3.5411000000000001</v>
      </c>
      <c r="F67">
        <v>-3.7296999999999998</v>
      </c>
      <c r="G67">
        <v>-4.7309000000000001</v>
      </c>
      <c r="H67">
        <f t="shared" ref="H67:H130" si="1">(1/2)*((B67+D67)-(E67+G67))</f>
        <v>4.49925</v>
      </c>
    </row>
    <row r="68" spans="1:8" x14ac:dyDescent="0.3">
      <c r="A68">
        <v>196901</v>
      </c>
      <c r="B68">
        <v>-0.79979999999999996</v>
      </c>
      <c r="C68">
        <v>-0.78359999999999996</v>
      </c>
      <c r="D68">
        <v>-2.1389999999999998</v>
      </c>
      <c r="E68">
        <v>-0.2316</v>
      </c>
      <c r="F68">
        <v>0.20280000000000001</v>
      </c>
      <c r="G68">
        <v>-1.9813000000000001</v>
      </c>
      <c r="H68">
        <f t="shared" si="1"/>
        <v>-0.36294999999999988</v>
      </c>
    </row>
    <row r="69" spans="1:8" x14ac:dyDescent="0.3">
      <c r="A69">
        <v>196902</v>
      </c>
      <c r="B69">
        <v>-10.6898</v>
      </c>
      <c r="C69">
        <v>-7.6603000000000003</v>
      </c>
      <c r="D69">
        <v>-8.4161999999999999</v>
      </c>
      <c r="E69">
        <v>-5.9621000000000004</v>
      </c>
      <c r="F69">
        <v>-4.6524999999999999</v>
      </c>
      <c r="G69">
        <v>-3.8978999999999999</v>
      </c>
      <c r="H69">
        <f t="shared" si="1"/>
        <v>-4.6230000000000011</v>
      </c>
    </row>
    <row r="70" spans="1:8" x14ac:dyDescent="0.3">
      <c r="A70">
        <v>196903</v>
      </c>
      <c r="B70">
        <v>3.8045</v>
      </c>
      <c r="C70">
        <v>2.4028999999999998</v>
      </c>
      <c r="D70">
        <v>2.6587000000000001</v>
      </c>
      <c r="E70">
        <v>4.8143000000000002</v>
      </c>
      <c r="F70">
        <v>2.7275999999999998</v>
      </c>
      <c r="G70">
        <v>3.2820999999999998</v>
      </c>
      <c r="H70">
        <f t="shared" si="1"/>
        <v>-0.81659999999999933</v>
      </c>
    </row>
    <row r="71" spans="1:8" x14ac:dyDescent="0.3">
      <c r="A71">
        <v>196904</v>
      </c>
      <c r="B71">
        <v>1.8653999999999999</v>
      </c>
      <c r="C71">
        <v>1.0968</v>
      </c>
      <c r="D71">
        <v>0.54910000000000003</v>
      </c>
      <c r="E71">
        <v>0.79310000000000003</v>
      </c>
      <c r="F71">
        <v>2.2644000000000002</v>
      </c>
      <c r="G71">
        <v>2.8753000000000002</v>
      </c>
      <c r="H71">
        <f t="shared" si="1"/>
        <v>-0.62695000000000012</v>
      </c>
    </row>
    <row r="72" spans="1:8" x14ac:dyDescent="0.3">
      <c r="A72">
        <v>196905</v>
      </c>
      <c r="B72">
        <v>0.47660000000000002</v>
      </c>
      <c r="C72">
        <v>0.50370000000000004</v>
      </c>
      <c r="D72">
        <v>-0.65839999999999999</v>
      </c>
      <c r="E72">
        <v>0.59289999999999998</v>
      </c>
      <c r="F72">
        <v>0.81489999999999996</v>
      </c>
      <c r="G72">
        <v>-0.21</v>
      </c>
      <c r="H72">
        <f t="shared" si="1"/>
        <v>-0.28234999999999999</v>
      </c>
    </row>
    <row r="73" spans="1:8" x14ac:dyDescent="0.3">
      <c r="A73">
        <v>196906</v>
      </c>
      <c r="B73">
        <v>-12.6869</v>
      </c>
      <c r="C73">
        <v>-10.903600000000001</v>
      </c>
      <c r="D73">
        <v>-10.6945</v>
      </c>
      <c r="E73">
        <v>-9.4809000000000001</v>
      </c>
      <c r="F73">
        <v>-6.4020999999999999</v>
      </c>
      <c r="G73">
        <v>-2.9582000000000002</v>
      </c>
      <c r="H73">
        <f t="shared" si="1"/>
        <v>-5.4711499999999997</v>
      </c>
    </row>
    <row r="74" spans="1:8" x14ac:dyDescent="0.3">
      <c r="A74">
        <v>196907</v>
      </c>
      <c r="B74">
        <v>-10.2468</v>
      </c>
      <c r="C74">
        <v>-8.7010000000000005</v>
      </c>
      <c r="D74">
        <v>-10.226000000000001</v>
      </c>
      <c r="E74">
        <v>-7.8811999999999998</v>
      </c>
      <c r="F74">
        <v>-6.1153000000000004</v>
      </c>
      <c r="G74">
        <v>-5.1017999999999999</v>
      </c>
      <c r="H74">
        <f t="shared" si="1"/>
        <v>-3.7448999999999995</v>
      </c>
    </row>
    <row r="75" spans="1:8" x14ac:dyDescent="0.3">
      <c r="A75">
        <v>196908</v>
      </c>
      <c r="B75">
        <v>5.2138</v>
      </c>
      <c r="C75">
        <v>4.6387</v>
      </c>
      <c r="D75">
        <v>7.5570000000000004</v>
      </c>
      <c r="E75">
        <v>5.5106999999999999</v>
      </c>
      <c r="F75">
        <v>4.2831999999999999</v>
      </c>
      <c r="G75">
        <v>5.4789000000000003</v>
      </c>
      <c r="H75">
        <f t="shared" si="1"/>
        <v>0.89060000000000095</v>
      </c>
    </row>
    <row r="76" spans="1:8" x14ac:dyDescent="0.3">
      <c r="A76">
        <v>196909</v>
      </c>
      <c r="B76">
        <v>-2.2172000000000001</v>
      </c>
      <c r="C76">
        <v>-1.7766</v>
      </c>
      <c r="D76">
        <v>-0.25580000000000003</v>
      </c>
      <c r="E76">
        <v>-5.5949999999999998</v>
      </c>
      <c r="F76">
        <v>-3.0108999999999999</v>
      </c>
      <c r="G76">
        <v>-0.71730000000000005</v>
      </c>
      <c r="H76">
        <f t="shared" si="1"/>
        <v>1.9196499999999999</v>
      </c>
    </row>
    <row r="77" spans="1:8" x14ac:dyDescent="0.3">
      <c r="A77">
        <v>196910</v>
      </c>
      <c r="B77">
        <v>9.9862000000000002</v>
      </c>
      <c r="C77">
        <v>8.5249000000000006</v>
      </c>
      <c r="D77">
        <v>9.3649000000000004</v>
      </c>
      <c r="E77">
        <v>5.1430999999999996</v>
      </c>
      <c r="F77">
        <v>4.6071999999999997</v>
      </c>
      <c r="G77">
        <v>5.7923999999999998</v>
      </c>
      <c r="H77">
        <f t="shared" si="1"/>
        <v>4.2078000000000015</v>
      </c>
    </row>
    <row r="78" spans="1:8" x14ac:dyDescent="0.3">
      <c r="A78">
        <v>196911</v>
      </c>
      <c r="B78">
        <v>-5.5144000000000002</v>
      </c>
      <c r="C78">
        <v>-5.61</v>
      </c>
      <c r="D78">
        <v>-5.0932000000000004</v>
      </c>
      <c r="E78">
        <v>-4.7976000000000001</v>
      </c>
      <c r="F78">
        <v>-3.0015000000000001</v>
      </c>
      <c r="G78">
        <v>-2.3408000000000002</v>
      </c>
      <c r="H78">
        <f t="shared" si="1"/>
        <v>-1.7346000000000004</v>
      </c>
    </row>
    <row r="79" spans="1:8" x14ac:dyDescent="0.3">
      <c r="A79">
        <v>196912</v>
      </c>
      <c r="B79">
        <v>-7.0130999999999997</v>
      </c>
      <c r="C79">
        <v>-5.3334000000000001</v>
      </c>
      <c r="D79">
        <v>-3.1547999999999998</v>
      </c>
      <c r="E79">
        <v>-1.6815</v>
      </c>
      <c r="F79">
        <v>-2.0225</v>
      </c>
      <c r="G79">
        <v>-0.5998</v>
      </c>
      <c r="H79">
        <f t="shared" si="1"/>
        <v>-3.9432999999999998</v>
      </c>
    </row>
    <row r="80" spans="1:8" x14ac:dyDescent="0.3">
      <c r="A80">
        <v>197001</v>
      </c>
      <c r="B80">
        <v>-2.4417</v>
      </c>
      <c r="C80">
        <v>-5.3385999999999996</v>
      </c>
      <c r="D80">
        <v>-6.6440999999999999</v>
      </c>
      <c r="E80">
        <v>-8.6643000000000008</v>
      </c>
      <c r="F80">
        <v>-7.0644999999999998</v>
      </c>
      <c r="G80">
        <v>-8.0092999999999996</v>
      </c>
      <c r="H80">
        <f t="shared" si="1"/>
        <v>3.7939000000000007</v>
      </c>
    </row>
    <row r="81" spans="1:8" x14ac:dyDescent="0.3">
      <c r="A81">
        <v>197002</v>
      </c>
      <c r="B81">
        <v>3.2423999999999999</v>
      </c>
      <c r="C81">
        <v>3.9131999999999998</v>
      </c>
      <c r="D81">
        <v>3.1711</v>
      </c>
      <c r="E81">
        <v>8.6902000000000008</v>
      </c>
      <c r="F81">
        <v>6.7736000000000001</v>
      </c>
      <c r="G81">
        <v>4.1924999999999999</v>
      </c>
      <c r="H81">
        <f t="shared" si="1"/>
        <v>-3.2345999999999999</v>
      </c>
    </row>
    <row r="82" spans="1:8" x14ac:dyDescent="0.3">
      <c r="A82">
        <v>197003</v>
      </c>
      <c r="B82">
        <v>-2.7951999999999999</v>
      </c>
      <c r="C82">
        <v>-1.5113000000000001</v>
      </c>
      <c r="D82">
        <v>-4.0831999999999997</v>
      </c>
      <c r="E82">
        <v>-0.46500000000000002</v>
      </c>
      <c r="F82">
        <v>0.84640000000000004</v>
      </c>
      <c r="G82">
        <v>-0.91610000000000003</v>
      </c>
      <c r="H82">
        <f t="shared" si="1"/>
        <v>-2.7486499999999996</v>
      </c>
    </row>
    <row r="83" spans="1:8" x14ac:dyDescent="0.3">
      <c r="A83">
        <v>197004</v>
      </c>
      <c r="B83">
        <v>-16.944800000000001</v>
      </c>
      <c r="C83">
        <v>-14.488799999999999</v>
      </c>
      <c r="D83">
        <v>-17.701899999999998</v>
      </c>
      <c r="E83">
        <v>-9.2781000000000002</v>
      </c>
      <c r="F83">
        <v>-9.3030000000000008</v>
      </c>
      <c r="G83">
        <v>-9.7948000000000004</v>
      </c>
      <c r="H83">
        <f t="shared" si="1"/>
        <v>-7.7868999999999975</v>
      </c>
    </row>
    <row r="84" spans="1:8" x14ac:dyDescent="0.3">
      <c r="A84">
        <v>197005</v>
      </c>
      <c r="B84">
        <v>-10.790699999999999</v>
      </c>
      <c r="C84">
        <v>-9.6142000000000003</v>
      </c>
      <c r="D84">
        <v>-10.167400000000001</v>
      </c>
      <c r="E84">
        <v>-4.1205999999999996</v>
      </c>
      <c r="F84">
        <v>-4.8288000000000002</v>
      </c>
      <c r="G84">
        <v>-7.3422000000000001</v>
      </c>
      <c r="H84">
        <f t="shared" si="1"/>
        <v>-4.747650000000001</v>
      </c>
    </row>
    <row r="85" spans="1:8" x14ac:dyDescent="0.3">
      <c r="A85">
        <v>197006</v>
      </c>
      <c r="B85">
        <v>-8.09</v>
      </c>
      <c r="C85">
        <v>-6.8712</v>
      </c>
      <c r="D85">
        <v>-6.9520999999999997</v>
      </c>
      <c r="E85">
        <v>-4.3554000000000004</v>
      </c>
      <c r="F85">
        <v>-4.8609999999999998</v>
      </c>
      <c r="G85">
        <v>-5.1060999999999996</v>
      </c>
      <c r="H85">
        <f t="shared" si="1"/>
        <v>-2.7902999999999993</v>
      </c>
    </row>
    <row r="86" spans="1:8" x14ac:dyDescent="0.3">
      <c r="A86">
        <v>197007</v>
      </c>
      <c r="B86">
        <v>5.2522000000000002</v>
      </c>
      <c r="C86">
        <v>6.8169000000000004</v>
      </c>
      <c r="D86">
        <v>8.5359999999999996</v>
      </c>
      <c r="E86">
        <v>8.4977999999999998</v>
      </c>
      <c r="F86">
        <v>9.4825999999999997</v>
      </c>
      <c r="G86">
        <v>5.0811999999999999</v>
      </c>
      <c r="H86">
        <f t="shared" si="1"/>
        <v>0.10459999999999958</v>
      </c>
    </row>
    <row r="87" spans="1:8" x14ac:dyDescent="0.3">
      <c r="A87">
        <v>197008</v>
      </c>
      <c r="B87">
        <v>6.2396000000000003</v>
      </c>
      <c r="C87">
        <v>6.5635000000000003</v>
      </c>
      <c r="D87">
        <v>6.9493999999999998</v>
      </c>
      <c r="E87">
        <v>4.8358999999999996</v>
      </c>
      <c r="F87">
        <v>4.4581</v>
      </c>
      <c r="G87">
        <v>5.2718999999999996</v>
      </c>
      <c r="H87">
        <f t="shared" si="1"/>
        <v>1.5406000000000004</v>
      </c>
    </row>
    <row r="88" spans="1:8" x14ac:dyDescent="0.3">
      <c r="A88">
        <v>197009</v>
      </c>
      <c r="B88">
        <v>14.1465</v>
      </c>
      <c r="C88">
        <v>11.3116</v>
      </c>
      <c r="D88">
        <v>13.180899999999999</v>
      </c>
      <c r="E88">
        <v>3.9588000000000001</v>
      </c>
      <c r="F88">
        <v>2.0964999999999998</v>
      </c>
      <c r="G88">
        <v>5.4012000000000002</v>
      </c>
      <c r="H88">
        <f t="shared" si="1"/>
        <v>8.9836999999999989</v>
      </c>
    </row>
    <row r="89" spans="1:8" x14ac:dyDescent="0.3">
      <c r="A89">
        <v>197010</v>
      </c>
      <c r="B89">
        <v>-8.0441000000000003</v>
      </c>
      <c r="C89">
        <v>-5.1653000000000002</v>
      </c>
      <c r="D89">
        <v>-5.3217999999999996</v>
      </c>
      <c r="E89">
        <v>-1.7613000000000001</v>
      </c>
      <c r="F89">
        <v>-1.4681999999999999</v>
      </c>
      <c r="G89">
        <v>-0.82530000000000003</v>
      </c>
      <c r="H89">
        <f t="shared" si="1"/>
        <v>-5.3896499999999996</v>
      </c>
    </row>
    <row r="90" spans="1:8" x14ac:dyDescent="0.3">
      <c r="A90">
        <v>197011</v>
      </c>
      <c r="B90">
        <v>-0.70760000000000001</v>
      </c>
      <c r="C90">
        <v>2.0171999999999999</v>
      </c>
      <c r="D90">
        <v>2.4426000000000001</v>
      </c>
      <c r="E90">
        <v>4.9970999999999997</v>
      </c>
      <c r="F90">
        <v>5.8314000000000004</v>
      </c>
      <c r="G90">
        <v>5.3426</v>
      </c>
      <c r="H90">
        <f t="shared" si="1"/>
        <v>-4.3023500000000006</v>
      </c>
    </row>
    <row r="91" spans="1:8" x14ac:dyDescent="0.3">
      <c r="A91">
        <v>197012</v>
      </c>
      <c r="B91">
        <v>8.4250000000000007</v>
      </c>
      <c r="C91">
        <v>9.0338999999999992</v>
      </c>
      <c r="D91">
        <v>9.1305999999999994</v>
      </c>
      <c r="E91">
        <v>6.0701999999999998</v>
      </c>
      <c r="F91">
        <v>6.1954000000000002</v>
      </c>
      <c r="G91">
        <v>5.6478999999999999</v>
      </c>
      <c r="H91">
        <f t="shared" si="1"/>
        <v>2.9187499999999993</v>
      </c>
    </row>
    <row r="92" spans="1:8" x14ac:dyDescent="0.3">
      <c r="A92">
        <v>197101</v>
      </c>
      <c r="B92">
        <v>14.1515</v>
      </c>
      <c r="C92">
        <v>11.8735</v>
      </c>
      <c r="D92">
        <v>10.3514</v>
      </c>
      <c r="E92">
        <v>4.5486000000000004</v>
      </c>
      <c r="F92">
        <v>4.5891000000000002</v>
      </c>
      <c r="G92">
        <v>3.9655999999999998</v>
      </c>
      <c r="H92">
        <f t="shared" si="1"/>
        <v>7.9943499999999998</v>
      </c>
    </row>
    <row r="93" spans="1:8" x14ac:dyDescent="0.3">
      <c r="A93">
        <v>197102</v>
      </c>
      <c r="B93">
        <v>3.8734999999999999</v>
      </c>
      <c r="C93">
        <v>3.0455000000000001</v>
      </c>
      <c r="D93">
        <v>4.7717999999999998</v>
      </c>
      <c r="E93">
        <v>1.6242000000000001</v>
      </c>
      <c r="F93">
        <v>0.87060000000000004</v>
      </c>
      <c r="G93">
        <v>2.0194000000000001</v>
      </c>
      <c r="H93">
        <f t="shared" si="1"/>
        <v>2.5008499999999994</v>
      </c>
    </row>
    <row r="94" spans="1:8" x14ac:dyDescent="0.3">
      <c r="A94">
        <v>197103</v>
      </c>
      <c r="B94">
        <v>5.3280000000000003</v>
      </c>
      <c r="C94">
        <v>5.7221000000000002</v>
      </c>
      <c r="D94">
        <v>7.8559999999999999</v>
      </c>
      <c r="E94">
        <v>3.7122000000000002</v>
      </c>
      <c r="F94">
        <v>3.4352999999999998</v>
      </c>
      <c r="G94">
        <v>5.1268000000000002</v>
      </c>
      <c r="H94">
        <f t="shared" si="1"/>
        <v>2.1725000000000003</v>
      </c>
    </row>
    <row r="95" spans="1:8" x14ac:dyDescent="0.3">
      <c r="A95">
        <v>197104</v>
      </c>
      <c r="B95">
        <v>4.6215999999999999</v>
      </c>
      <c r="C95">
        <v>3.3851</v>
      </c>
      <c r="D95">
        <v>2.5783</v>
      </c>
      <c r="E95">
        <v>4.7066999999999997</v>
      </c>
      <c r="F95">
        <v>2.9582999999999999</v>
      </c>
      <c r="G95">
        <v>3.6303000000000001</v>
      </c>
      <c r="H95">
        <f t="shared" si="1"/>
        <v>-0.56855000000000011</v>
      </c>
    </row>
    <row r="96" spans="1:8" x14ac:dyDescent="0.3">
      <c r="A96">
        <v>197105</v>
      </c>
      <c r="B96">
        <v>-5.4047999999999998</v>
      </c>
      <c r="C96">
        <v>-5.1128999999999998</v>
      </c>
      <c r="D96">
        <v>-3.9929999999999999</v>
      </c>
      <c r="E96">
        <v>-4.9997999999999996</v>
      </c>
      <c r="F96">
        <v>-3.0716000000000001</v>
      </c>
      <c r="G96">
        <v>-3.4975000000000001</v>
      </c>
      <c r="H96">
        <f t="shared" si="1"/>
        <v>-0.45025000000000048</v>
      </c>
    </row>
    <row r="97" spans="1:8" x14ac:dyDescent="0.3">
      <c r="A97">
        <v>197106</v>
      </c>
      <c r="B97">
        <v>-2.3349000000000002</v>
      </c>
      <c r="C97">
        <v>-1.5116000000000001</v>
      </c>
      <c r="D97">
        <v>0.62319999999999998</v>
      </c>
      <c r="E97">
        <v>-0.13439999999999999</v>
      </c>
      <c r="F97">
        <v>1.1274</v>
      </c>
      <c r="G97">
        <v>-4.3900000000000002E-2</v>
      </c>
      <c r="H97">
        <f t="shared" si="1"/>
        <v>-0.76670000000000016</v>
      </c>
    </row>
    <row r="98" spans="1:8" x14ac:dyDescent="0.3">
      <c r="A98">
        <v>197107</v>
      </c>
      <c r="B98">
        <v>-6.4645000000000001</v>
      </c>
      <c r="C98">
        <v>-4.8390000000000004</v>
      </c>
      <c r="D98">
        <v>-5.8258000000000001</v>
      </c>
      <c r="E98">
        <v>-4.5118999999999998</v>
      </c>
      <c r="F98">
        <v>-3.7932000000000001</v>
      </c>
      <c r="G98">
        <v>-4.1973000000000003</v>
      </c>
      <c r="H98">
        <f t="shared" si="1"/>
        <v>-1.7905500000000005</v>
      </c>
    </row>
    <row r="99" spans="1:8" x14ac:dyDescent="0.3">
      <c r="A99">
        <v>197108</v>
      </c>
      <c r="B99">
        <v>4.9790999999999999</v>
      </c>
      <c r="C99">
        <v>4.3502999999999998</v>
      </c>
      <c r="D99">
        <v>4.8178999999999998</v>
      </c>
      <c r="E99">
        <v>5.3026</v>
      </c>
      <c r="F99">
        <v>3.4323000000000001</v>
      </c>
      <c r="G99">
        <v>4.7918000000000003</v>
      </c>
      <c r="H99">
        <f t="shared" si="1"/>
        <v>-0.14869999999999983</v>
      </c>
    </row>
    <row r="100" spans="1:8" x14ac:dyDescent="0.3">
      <c r="A100">
        <v>197109</v>
      </c>
      <c r="B100">
        <v>-2.5093999999999999</v>
      </c>
      <c r="C100">
        <v>0.25769999999999998</v>
      </c>
      <c r="D100">
        <v>0.79849999999999999</v>
      </c>
      <c r="E100">
        <v>-1.5867</v>
      </c>
      <c r="F100">
        <v>-0.78920000000000001</v>
      </c>
      <c r="G100">
        <v>0.2944</v>
      </c>
      <c r="H100">
        <f t="shared" si="1"/>
        <v>-0.20929999999999993</v>
      </c>
    </row>
    <row r="101" spans="1:8" x14ac:dyDescent="0.3">
      <c r="A101">
        <v>197110</v>
      </c>
      <c r="B101">
        <v>-7.2487000000000004</v>
      </c>
      <c r="C101">
        <v>-3.9129</v>
      </c>
      <c r="D101">
        <v>-5.7567000000000004</v>
      </c>
      <c r="E101">
        <v>-4.6677999999999997</v>
      </c>
      <c r="F101">
        <v>-4.0429000000000004</v>
      </c>
      <c r="G101">
        <v>-3.1968000000000001</v>
      </c>
      <c r="H101">
        <f t="shared" si="1"/>
        <v>-2.5704000000000011</v>
      </c>
    </row>
    <row r="102" spans="1:8" x14ac:dyDescent="0.3">
      <c r="A102">
        <v>197111</v>
      </c>
      <c r="B102">
        <v>-4.0861999999999998</v>
      </c>
      <c r="C102">
        <v>-2.5865</v>
      </c>
      <c r="D102">
        <v>-2.3662000000000001</v>
      </c>
      <c r="E102">
        <v>-1.8638999999999999</v>
      </c>
      <c r="F102">
        <v>-0.10199999999999999</v>
      </c>
      <c r="G102">
        <v>1.3224</v>
      </c>
      <c r="H102">
        <f t="shared" si="1"/>
        <v>-2.9554499999999999</v>
      </c>
    </row>
    <row r="103" spans="1:8" x14ac:dyDescent="0.3">
      <c r="A103">
        <v>197112</v>
      </c>
      <c r="B103">
        <v>12.5341</v>
      </c>
      <c r="C103">
        <v>11.629899999999999</v>
      </c>
      <c r="D103">
        <v>12.6929</v>
      </c>
      <c r="E103">
        <v>10.3483</v>
      </c>
      <c r="F103">
        <v>8.0582999999999991</v>
      </c>
      <c r="G103">
        <v>9.3215000000000003</v>
      </c>
      <c r="H103">
        <f t="shared" si="1"/>
        <v>2.7785999999999991</v>
      </c>
    </row>
    <row r="104" spans="1:8" x14ac:dyDescent="0.3">
      <c r="A104">
        <v>197201</v>
      </c>
      <c r="B104">
        <v>11.9687</v>
      </c>
      <c r="C104">
        <v>6.7385999999999999</v>
      </c>
      <c r="D104">
        <v>8.1356000000000002</v>
      </c>
      <c r="E104">
        <v>2.6673</v>
      </c>
      <c r="F104">
        <v>0.48370000000000002</v>
      </c>
      <c r="G104">
        <v>3.5390000000000001</v>
      </c>
      <c r="H104">
        <f t="shared" si="1"/>
        <v>6.9490000000000007</v>
      </c>
    </row>
    <row r="105" spans="1:8" x14ac:dyDescent="0.3">
      <c r="A105">
        <v>197202</v>
      </c>
      <c r="B105">
        <v>3.8317999999999999</v>
      </c>
      <c r="C105">
        <v>3.0251999999999999</v>
      </c>
      <c r="D105">
        <v>4.2725</v>
      </c>
      <c r="E105">
        <v>1.7446999999999999</v>
      </c>
      <c r="F105">
        <v>2.0015000000000001</v>
      </c>
      <c r="G105">
        <v>4.5980999999999996</v>
      </c>
      <c r="H105">
        <f t="shared" si="1"/>
        <v>0.88075000000000037</v>
      </c>
    </row>
    <row r="106" spans="1:8" x14ac:dyDescent="0.3">
      <c r="A106">
        <v>197203</v>
      </c>
      <c r="B106">
        <v>0.15260000000000001</v>
      </c>
      <c r="C106">
        <v>-0.20979999999999999</v>
      </c>
      <c r="D106">
        <v>0.93840000000000001</v>
      </c>
      <c r="E106">
        <v>-0.6704</v>
      </c>
      <c r="F106">
        <v>0.58919999999999995</v>
      </c>
      <c r="G106">
        <v>1.7059</v>
      </c>
      <c r="H106">
        <f t="shared" si="1"/>
        <v>2.7750000000000052E-2</v>
      </c>
    </row>
    <row r="107" spans="1:8" x14ac:dyDescent="0.3">
      <c r="A107">
        <v>197204</v>
      </c>
      <c r="B107">
        <v>0.7429</v>
      </c>
      <c r="C107">
        <v>0.74990000000000001</v>
      </c>
      <c r="D107">
        <v>0.41120000000000001</v>
      </c>
      <c r="E107">
        <v>1.6831</v>
      </c>
      <c r="F107">
        <v>-0.23619999999999999</v>
      </c>
      <c r="G107">
        <v>0.84299999999999997</v>
      </c>
      <c r="H107">
        <f t="shared" si="1"/>
        <v>-0.68599999999999994</v>
      </c>
    </row>
    <row r="108" spans="1:8" x14ac:dyDescent="0.3">
      <c r="A108">
        <v>197205</v>
      </c>
      <c r="B108">
        <v>-2.802</v>
      </c>
      <c r="C108">
        <v>-1.4086000000000001</v>
      </c>
      <c r="D108">
        <v>-1.3903000000000001</v>
      </c>
      <c r="E108">
        <v>0.26960000000000001</v>
      </c>
      <c r="F108">
        <v>0.97030000000000005</v>
      </c>
      <c r="G108">
        <v>3.5175999999999998</v>
      </c>
      <c r="H108">
        <f t="shared" si="1"/>
        <v>-3.9897499999999999</v>
      </c>
    </row>
    <row r="109" spans="1:8" x14ac:dyDescent="0.3">
      <c r="A109">
        <v>197206</v>
      </c>
      <c r="B109">
        <v>-2.903</v>
      </c>
      <c r="C109">
        <v>-3.3174999999999999</v>
      </c>
      <c r="D109">
        <v>-2.9708999999999999</v>
      </c>
      <c r="E109">
        <v>-4.1589999999999998</v>
      </c>
      <c r="F109">
        <v>-2.7545999999999999</v>
      </c>
      <c r="G109">
        <v>-0.58740000000000003</v>
      </c>
      <c r="H109">
        <f t="shared" si="1"/>
        <v>-0.5637500000000002</v>
      </c>
    </row>
    <row r="110" spans="1:8" x14ac:dyDescent="0.3">
      <c r="A110">
        <v>197207</v>
      </c>
      <c r="B110">
        <v>-2.8965000000000001</v>
      </c>
      <c r="C110">
        <v>-2.6960000000000002</v>
      </c>
      <c r="D110">
        <v>-4.9969000000000001</v>
      </c>
      <c r="E110">
        <v>-3.1598000000000002</v>
      </c>
      <c r="F110">
        <v>-0.82389999999999997</v>
      </c>
      <c r="G110">
        <v>1.0909</v>
      </c>
      <c r="H110">
        <f t="shared" si="1"/>
        <v>-2.9122499999999998</v>
      </c>
    </row>
    <row r="111" spans="1:8" x14ac:dyDescent="0.3">
      <c r="A111">
        <v>197208</v>
      </c>
      <c r="B111">
        <v>1.1427</v>
      </c>
      <c r="C111">
        <v>1.5159</v>
      </c>
      <c r="D111">
        <v>0.53269999999999995</v>
      </c>
      <c r="E111">
        <v>5.9081000000000001</v>
      </c>
      <c r="F111">
        <v>4.8933</v>
      </c>
      <c r="G111">
        <v>2.4706999999999999</v>
      </c>
      <c r="H111">
        <f t="shared" si="1"/>
        <v>-3.3517000000000001</v>
      </c>
    </row>
    <row r="112" spans="1:8" x14ac:dyDescent="0.3">
      <c r="A112">
        <v>197209</v>
      </c>
      <c r="B112">
        <v>-4.2920999999999996</v>
      </c>
      <c r="C112">
        <v>-2.7869999999999999</v>
      </c>
      <c r="D112">
        <v>-2.4485000000000001</v>
      </c>
      <c r="E112">
        <v>-1.8942000000000001</v>
      </c>
      <c r="F112">
        <v>-0.20319999999999999</v>
      </c>
      <c r="G112">
        <v>-0.40639999999999998</v>
      </c>
      <c r="H112">
        <f t="shared" si="1"/>
        <v>-2.2199999999999998</v>
      </c>
    </row>
    <row r="113" spans="1:8" x14ac:dyDescent="0.3">
      <c r="A113">
        <v>197210</v>
      </c>
      <c r="B113">
        <v>-1.841</v>
      </c>
      <c r="C113">
        <v>-0.69130000000000003</v>
      </c>
      <c r="D113">
        <v>-1.8214999999999999</v>
      </c>
      <c r="E113">
        <v>0.92700000000000005</v>
      </c>
      <c r="F113">
        <v>1.9488000000000001</v>
      </c>
      <c r="G113">
        <v>0.67649999999999999</v>
      </c>
      <c r="H113">
        <f t="shared" si="1"/>
        <v>-2.633</v>
      </c>
    </row>
    <row r="114" spans="1:8" x14ac:dyDescent="0.3">
      <c r="A114">
        <v>197211</v>
      </c>
      <c r="B114">
        <v>5.3449999999999998</v>
      </c>
      <c r="C114">
        <v>5.3771000000000004</v>
      </c>
      <c r="D114">
        <v>5.7401999999999997</v>
      </c>
      <c r="E114">
        <v>7.6430999999999996</v>
      </c>
      <c r="F114">
        <v>6.4058000000000002</v>
      </c>
      <c r="G114">
        <v>3.2923</v>
      </c>
      <c r="H114">
        <f t="shared" si="1"/>
        <v>7.4900000000000411E-2</v>
      </c>
    </row>
    <row r="115" spans="1:8" x14ac:dyDescent="0.3">
      <c r="A115">
        <v>197212</v>
      </c>
      <c r="B115">
        <v>-2.2679</v>
      </c>
      <c r="C115">
        <v>-0.85260000000000002</v>
      </c>
      <c r="D115">
        <v>-1.2072000000000001</v>
      </c>
      <c r="E115">
        <v>-1.7598</v>
      </c>
      <c r="F115">
        <v>0.7208</v>
      </c>
      <c r="G115">
        <v>2.3725999999999998</v>
      </c>
      <c r="H115">
        <f t="shared" si="1"/>
        <v>-2.0439500000000002</v>
      </c>
    </row>
    <row r="116" spans="1:8" x14ac:dyDescent="0.3">
      <c r="A116">
        <v>197301</v>
      </c>
      <c r="B116">
        <v>-4.7055999999999996</v>
      </c>
      <c r="C116">
        <v>-5.2609000000000004</v>
      </c>
      <c r="D116">
        <v>-5.6942000000000004</v>
      </c>
      <c r="E116">
        <v>-3.2968000000000002</v>
      </c>
      <c r="F116">
        <v>-3.0703</v>
      </c>
      <c r="G116">
        <v>-1.5069999999999999</v>
      </c>
      <c r="H116">
        <f t="shared" si="1"/>
        <v>-2.7979999999999996</v>
      </c>
    </row>
    <row r="117" spans="1:8" x14ac:dyDescent="0.3">
      <c r="A117">
        <v>197302</v>
      </c>
      <c r="B117">
        <v>-7.3265000000000002</v>
      </c>
      <c r="C117">
        <v>-7.4436</v>
      </c>
      <c r="D117">
        <v>-10.106299999999999</v>
      </c>
      <c r="E117">
        <v>-5.0651000000000002</v>
      </c>
      <c r="F117">
        <v>-4.7798999999999996</v>
      </c>
      <c r="G117">
        <v>-2.9733000000000001</v>
      </c>
      <c r="H117">
        <f t="shared" si="1"/>
        <v>-4.6972000000000005</v>
      </c>
    </row>
    <row r="118" spans="1:8" x14ac:dyDescent="0.3">
      <c r="A118">
        <v>197303</v>
      </c>
      <c r="B118">
        <v>-1.8604000000000001</v>
      </c>
      <c r="C118">
        <v>-2.7450999999999999</v>
      </c>
      <c r="D118">
        <v>-3.3258000000000001</v>
      </c>
      <c r="E118">
        <v>0.2339</v>
      </c>
      <c r="F118">
        <v>-0.60560000000000003</v>
      </c>
      <c r="G118">
        <v>-0.44240000000000002</v>
      </c>
      <c r="H118">
        <f t="shared" si="1"/>
        <v>-2.4888500000000002</v>
      </c>
    </row>
    <row r="119" spans="1:8" x14ac:dyDescent="0.3">
      <c r="A119">
        <v>197304</v>
      </c>
      <c r="B119">
        <v>-5.9759000000000002</v>
      </c>
      <c r="C119">
        <v>-5.8860000000000001</v>
      </c>
      <c r="D119">
        <v>-8.9242000000000008</v>
      </c>
      <c r="E119">
        <v>-4.95</v>
      </c>
      <c r="F119">
        <v>-2.7536</v>
      </c>
      <c r="G119">
        <v>-5.2613000000000003</v>
      </c>
      <c r="H119">
        <f t="shared" si="1"/>
        <v>-2.3444000000000003</v>
      </c>
    </row>
    <row r="120" spans="1:8" x14ac:dyDescent="0.3">
      <c r="A120">
        <v>197305</v>
      </c>
      <c r="B120">
        <v>-8.9621999999999993</v>
      </c>
      <c r="C120">
        <v>-7.3594999999999997</v>
      </c>
      <c r="D120">
        <v>-8.1946999999999992</v>
      </c>
      <c r="E120">
        <v>-4.2778999999999998</v>
      </c>
      <c r="F120">
        <v>-1.5061</v>
      </c>
      <c r="G120">
        <v>-0.99609999999999999</v>
      </c>
      <c r="H120">
        <f t="shared" si="1"/>
        <v>-5.9414499999999997</v>
      </c>
    </row>
    <row r="121" spans="1:8" x14ac:dyDescent="0.3">
      <c r="A121">
        <v>197306</v>
      </c>
      <c r="B121">
        <v>-2.8229000000000002</v>
      </c>
      <c r="C121">
        <v>-3.0720000000000001</v>
      </c>
      <c r="D121">
        <v>-4.9607999999999999</v>
      </c>
      <c r="E121">
        <v>-1.7262999999999999</v>
      </c>
      <c r="F121">
        <v>-1.5749</v>
      </c>
      <c r="G121">
        <v>-0.1368</v>
      </c>
      <c r="H121">
        <f t="shared" si="1"/>
        <v>-2.9602999999999997</v>
      </c>
    </row>
    <row r="122" spans="1:8" x14ac:dyDescent="0.3">
      <c r="A122">
        <v>197307</v>
      </c>
      <c r="B122">
        <v>13.456200000000001</v>
      </c>
      <c r="C122">
        <v>9.4541000000000004</v>
      </c>
      <c r="D122">
        <v>15.819800000000001</v>
      </c>
      <c r="E122">
        <v>7.2229000000000001</v>
      </c>
      <c r="F122">
        <v>4.5267999999999997</v>
      </c>
      <c r="G122">
        <v>4.6673</v>
      </c>
      <c r="H122">
        <f t="shared" si="1"/>
        <v>8.6929000000000016</v>
      </c>
    </row>
    <row r="123" spans="1:8" x14ac:dyDescent="0.3">
      <c r="A123">
        <v>197308</v>
      </c>
      <c r="B123">
        <v>-3.8828999999999998</v>
      </c>
      <c r="C123">
        <v>-4.4668999999999999</v>
      </c>
      <c r="D123">
        <v>-4.7420999999999998</v>
      </c>
      <c r="E123">
        <v>-1.5881000000000001</v>
      </c>
      <c r="F123">
        <v>-2.9325000000000001</v>
      </c>
      <c r="G123">
        <v>-3.4516</v>
      </c>
      <c r="H123">
        <f t="shared" si="1"/>
        <v>-1.7926500000000001</v>
      </c>
    </row>
    <row r="124" spans="1:8" x14ac:dyDescent="0.3">
      <c r="A124">
        <v>197309</v>
      </c>
      <c r="B124">
        <v>9.5063999999999993</v>
      </c>
      <c r="C124">
        <v>9.5663999999999998</v>
      </c>
      <c r="D124">
        <v>10.174799999999999</v>
      </c>
      <c r="E124">
        <v>7.7199</v>
      </c>
      <c r="F124">
        <v>8.0177999999999994</v>
      </c>
      <c r="G124">
        <v>2.4567999999999999</v>
      </c>
      <c r="H124">
        <f t="shared" si="1"/>
        <v>4.7522499999999983</v>
      </c>
    </row>
    <row r="125" spans="1:8" x14ac:dyDescent="0.3">
      <c r="A125">
        <v>197310</v>
      </c>
      <c r="B125">
        <v>1.3771</v>
      </c>
      <c r="C125">
        <v>0.15260000000000001</v>
      </c>
      <c r="D125">
        <v>-2.6642000000000001</v>
      </c>
      <c r="E125">
        <v>-2.2800000000000001E-2</v>
      </c>
      <c r="F125">
        <v>-0.61209999999999998</v>
      </c>
      <c r="G125">
        <v>0.13250000000000001</v>
      </c>
      <c r="H125">
        <f t="shared" si="1"/>
        <v>-0.69840000000000002</v>
      </c>
    </row>
    <row r="126" spans="1:8" x14ac:dyDescent="0.3">
      <c r="A126">
        <v>197311</v>
      </c>
      <c r="B126">
        <v>-17.6066</v>
      </c>
      <c r="C126">
        <v>-17.9648</v>
      </c>
      <c r="D126">
        <v>-21.943999999999999</v>
      </c>
      <c r="E126">
        <v>-10.4338</v>
      </c>
      <c r="F126">
        <v>-12.3247</v>
      </c>
      <c r="G126">
        <v>-11.5113</v>
      </c>
      <c r="H126">
        <f t="shared" si="1"/>
        <v>-8.8027500000000014</v>
      </c>
    </row>
    <row r="127" spans="1:8" x14ac:dyDescent="0.3">
      <c r="A127">
        <v>197312</v>
      </c>
      <c r="B127">
        <v>-1.4588000000000001</v>
      </c>
      <c r="C127">
        <v>-2.2507999999999999</v>
      </c>
      <c r="D127">
        <v>-2.2667999999999999</v>
      </c>
      <c r="E127">
        <v>4.3334000000000001</v>
      </c>
      <c r="F127">
        <v>3.7625999999999999</v>
      </c>
      <c r="G127">
        <v>-0.44890000000000002</v>
      </c>
      <c r="H127">
        <f t="shared" si="1"/>
        <v>-3.80505</v>
      </c>
    </row>
    <row r="128" spans="1:8" x14ac:dyDescent="0.3">
      <c r="A128">
        <v>197401</v>
      </c>
      <c r="B128">
        <v>12.081799999999999</v>
      </c>
      <c r="C128">
        <v>9.8924000000000003</v>
      </c>
      <c r="D128">
        <v>8.8039000000000005</v>
      </c>
      <c r="E128">
        <v>1.1546000000000001</v>
      </c>
      <c r="F128">
        <v>0.1242</v>
      </c>
      <c r="G128">
        <v>-1.5779000000000001</v>
      </c>
      <c r="H128">
        <f t="shared" si="1"/>
        <v>10.654500000000001</v>
      </c>
    </row>
    <row r="129" spans="1:8" x14ac:dyDescent="0.3">
      <c r="A129">
        <v>197402</v>
      </c>
      <c r="B129">
        <v>1.5456000000000001</v>
      </c>
      <c r="C129">
        <v>0.24929999999999999</v>
      </c>
      <c r="D129">
        <v>0.31830000000000003</v>
      </c>
      <c r="E129">
        <v>1.2714000000000001</v>
      </c>
      <c r="F129">
        <v>1.6514</v>
      </c>
      <c r="G129">
        <v>-1.3593</v>
      </c>
      <c r="H129">
        <f t="shared" si="1"/>
        <v>0.97589999999999999</v>
      </c>
    </row>
    <row r="130" spans="1:8" x14ac:dyDescent="0.3">
      <c r="A130">
        <v>197403</v>
      </c>
      <c r="B130">
        <v>-0.50419999999999998</v>
      </c>
      <c r="C130">
        <v>-0.3049</v>
      </c>
      <c r="D130">
        <v>0.42249999999999999</v>
      </c>
      <c r="E130">
        <v>-5.9340999999999999</v>
      </c>
      <c r="F130">
        <v>-2.7324000000000002</v>
      </c>
      <c r="G130">
        <v>-1.2243999999999999</v>
      </c>
      <c r="H130">
        <f t="shared" si="1"/>
        <v>3.5384000000000002</v>
      </c>
    </row>
    <row r="131" spans="1:8" x14ac:dyDescent="0.3">
      <c r="A131">
        <v>197404</v>
      </c>
      <c r="B131">
        <v>-6.4756999999999998</v>
      </c>
      <c r="C131">
        <v>-4.8855000000000004</v>
      </c>
      <c r="D131">
        <v>-4.8308999999999997</v>
      </c>
      <c r="E131">
        <v>-7.3464999999999998</v>
      </c>
      <c r="F131">
        <v>-4.9317000000000002</v>
      </c>
      <c r="G131">
        <v>-3.2690999999999999</v>
      </c>
      <c r="H131">
        <f t="shared" ref="H131:H194" si="2">(1/2)*((B131+D131)-(E131+G131))</f>
        <v>-0.34549999999999947</v>
      </c>
    </row>
    <row r="132" spans="1:8" x14ac:dyDescent="0.3">
      <c r="A132">
        <v>197405</v>
      </c>
      <c r="B132">
        <v>-8.1783999999999999</v>
      </c>
      <c r="C132">
        <v>-7.4062000000000001</v>
      </c>
      <c r="D132">
        <v>-6.3147000000000002</v>
      </c>
      <c r="E132">
        <v>-9.6408000000000005</v>
      </c>
      <c r="F132">
        <v>-3.6467000000000001</v>
      </c>
      <c r="G132">
        <v>-1.3355999999999999</v>
      </c>
      <c r="H132">
        <f t="shared" si="2"/>
        <v>-1.7583500000000001</v>
      </c>
    </row>
    <row r="133" spans="1:8" x14ac:dyDescent="0.3">
      <c r="A133">
        <v>197406</v>
      </c>
      <c r="B133">
        <v>-2.5226000000000002</v>
      </c>
      <c r="C133">
        <v>-1.7917000000000001</v>
      </c>
      <c r="D133">
        <v>-2.6913999999999998</v>
      </c>
      <c r="E133">
        <v>-2.9788999999999999</v>
      </c>
      <c r="F133">
        <v>-2.2225000000000001</v>
      </c>
      <c r="G133">
        <v>-1.5725</v>
      </c>
      <c r="H133">
        <f t="shared" si="2"/>
        <v>-0.33130000000000015</v>
      </c>
    </row>
    <row r="134" spans="1:8" x14ac:dyDescent="0.3">
      <c r="A134">
        <v>197407</v>
      </c>
      <c r="B134">
        <v>-3.8620000000000001</v>
      </c>
      <c r="C134">
        <v>-3.8649</v>
      </c>
      <c r="D134">
        <v>-5.8364000000000003</v>
      </c>
      <c r="E134">
        <v>-4.4850000000000003</v>
      </c>
      <c r="F134">
        <v>-7.0804999999999998</v>
      </c>
      <c r="G134">
        <v>-9.0348000000000006</v>
      </c>
      <c r="H134">
        <f t="shared" si="2"/>
        <v>1.9107000000000003</v>
      </c>
    </row>
    <row r="135" spans="1:8" x14ac:dyDescent="0.3">
      <c r="A135">
        <v>197408</v>
      </c>
      <c r="B135">
        <v>-7.9112</v>
      </c>
      <c r="C135">
        <v>-8.1859000000000002</v>
      </c>
      <c r="D135">
        <v>-8.3313000000000006</v>
      </c>
      <c r="E135">
        <v>-8.8435000000000006</v>
      </c>
      <c r="F135">
        <v>-8.2396999999999991</v>
      </c>
      <c r="G135">
        <v>-8.9426000000000005</v>
      </c>
      <c r="H135">
        <f t="shared" si="2"/>
        <v>0.77180000000000071</v>
      </c>
    </row>
    <row r="136" spans="1:8" x14ac:dyDescent="0.3">
      <c r="A136">
        <v>197409</v>
      </c>
      <c r="B136">
        <v>-7.9896000000000003</v>
      </c>
      <c r="C136">
        <v>-7.5271999999999997</v>
      </c>
      <c r="D136">
        <v>-10.333399999999999</v>
      </c>
      <c r="E136">
        <v>-7.9450000000000003</v>
      </c>
      <c r="F136">
        <v>-8.3954000000000004</v>
      </c>
      <c r="G136">
        <v>-14.159700000000001</v>
      </c>
      <c r="H136">
        <f t="shared" si="2"/>
        <v>1.8908500000000004</v>
      </c>
    </row>
    <row r="137" spans="1:8" x14ac:dyDescent="0.3">
      <c r="A137">
        <v>197410</v>
      </c>
      <c r="B137">
        <v>9.9412000000000003</v>
      </c>
      <c r="C137">
        <v>8.8252000000000006</v>
      </c>
      <c r="D137">
        <v>10.303800000000001</v>
      </c>
      <c r="E137">
        <v>17.595600000000001</v>
      </c>
      <c r="F137">
        <v>18.307200000000002</v>
      </c>
      <c r="G137">
        <v>17.177499999999998</v>
      </c>
      <c r="H137">
        <f t="shared" si="2"/>
        <v>-7.2640499999999992</v>
      </c>
    </row>
    <row r="138" spans="1:8" x14ac:dyDescent="0.3">
      <c r="A138">
        <v>197411</v>
      </c>
      <c r="B138">
        <v>-3.7565</v>
      </c>
      <c r="C138">
        <v>-4.8936999999999999</v>
      </c>
      <c r="D138">
        <v>-5.7991000000000001</v>
      </c>
      <c r="E138">
        <v>-0.41120000000000001</v>
      </c>
      <c r="F138">
        <v>-3.4901</v>
      </c>
      <c r="G138">
        <v>-5.1428000000000003</v>
      </c>
      <c r="H138">
        <f t="shared" si="2"/>
        <v>-2.0007999999999999</v>
      </c>
    </row>
    <row r="139" spans="1:8" x14ac:dyDescent="0.3">
      <c r="A139">
        <v>197412</v>
      </c>
      <c r="B139">
        <v>-6.5124000000000004</v>
      </c>
      <c r="C139">
        <v>-5.7865000000000002</v>
      </c>
      <c r="D139">
        <v>-7.5742000000000003</v>
      </c>
      <c r="E139">
        <v>-3.3066</v>
      </c>
      <c r="F139">
        <v>-0.39190000000000003</v>
      </c>
      <c r="G139">
        <v>-3.5528</v>
      </c>
      <c r="H139">
        <f t="shared" si="2"/>
        <v>-3.6136000000000004</v>
      </c>
    </row>
    <row r="140" spans="1:8" x14ac:dyDescent="0.3">
      <c r="A140">
        <v>197501</v>
      </c>
      <c r="B140">
        <v>27.481300000000001</v>
      </c>
      <c r="C140">
        <v>25.949200000000001</v>
      </c>
      <c r="D140">
        <v>27.568200000000001</v>
      </c>
      <c r="E140">
        <v>15.0684</v>
      </c>
      <c r="F140">
        <v>12.0162</v>
      </c>
      <c r="G140">
        <v>13.1936</v>
      </c>
      <c r="H140">
        <f t="shared" si="2"/>
        <v>13.393750000000001</v>
      </c>
    </row>
    <row r="141" spans="1:8" x14ac:dyDescent="0.3">
      <c r="A141">
        <v>197502</v>
      </c>
      <c r="B141">
        <v>6.4734999999999996</v>
      </c>
      <c r="C141">
        <v>3.7763</v>
      </c>
      <c r="D141">
        <v>3.6867999999999999</v>
      </c>
      <c r="E141">
        <v>3.9817</v>
      </c>
      <c r="F141">
        <v>3.5310000000000001</v>
      </c>
      <c r="G141">
        <v>9.0589999999999993</v>
      </c>
      <c r="H141">
        <f t="shared" si="2"/>
        <v>-1.4401999999999999</v>
      </c>
    </row>
    <row r="142" spans="1:8" x14ac:dyDescent="0.3">
      <c r="A142">
        <v>197503</v>
      </c>
      <c r="B142">
        <v>6.1106999999999996</v>
      </c>
      <c r="C142">
        <v>6.3891</v>
      </c>
      <c r="D142">
        <v>9.8917999999999999</v>
      </c>
      <c r="E142">
        <v>3.6389</v>
      </c>
      <c r="F142">
        <v>3.0520999999999998</v>
      </c>
      <c r="G142">
        <v>2.3136999999999999</v>
      </c>
      <c r="H142">
        <f t="shared" si="2"/>
        <v>5.0249499999999987</v>
      </c>
    </row>
    <row r="143" spans="1:8" x14ac:dyDescent="0.3">
      <c r="A143">
        <v>197504</v>
      </c>
      <c r="B143">
        <v>3.7786</v>
      </c>
      <c r="C143">
        <v>4.1506999999999996</v>
      </c>
      <c r="D143">
        <v>5.0629</v>
      </c>
      <c r="E143">
        <v>4.3236999999999997</v>
      </c>
      <c r="F143">
        <v>3.6387</v>
      </c>
      <c r="G143">
        <v>5.7736000000000001</v>
      </c>
      <c r="H143">
        <f t="shared" si="2"/>
        <v>-0.62790000000000035</v>
      </c>
    </row>
    <row r="144" spans="1:8" x14ac:dyDescent="0.3">
      <c r="A144">
        <v>197505</v>
      </c>
      <c r="B144">
        <v>9.0394000000000005</v>
      </c>
      <c r="C144">
        <v>7.0716000000000001</v>
      </c>
      <c r="D144">
        <v>7.6037999999999997</v>
      </c>
      <c r="E144">
        <v>5.7027999999999999</v>
      </c>
      <c r="F144">
        <v>5.8536000000000001</v>
      </c>
      <c r="G144">
        <v>5.0350000000000001</v>
      </c>
      <c r="H144">
        <f t="shared" si="2"/>
        <v>2.9527000000000001</v>
      </c>
    </row>
    <row r="145" spans="1:8" x14ac:dyDescent="0.3">
      <c r="A145">
        <v>197506</v>
      </c>
      <c r="B145">
        <v>8.0749999999999993</v>
      </c>
      <c r="C145">
        <v>6.7450000000000001</v>
      </c>
      <c r="D145">
        <v>6.3776000000000002</v>
      </c>
      <c r="E145">
        <v>7.3673000000000002</v>
      </c>
      <c r="F145">
        <v>5.9600999999999997</v>
      </c>
      <c r="G145">
        <v>3.8166000000000002</v>
      </c>
      <c r="H145">
        <f t="shared" si="2"/>
        <v>1.6343499999999995</v>
      </c>
    </row>
    <row r="146" spans="1:8" x14ac:dyDescent="0.3">
      <c r="A146">
        <v>197507</v>
      </c>
      <c r="B146">
        <v>-3.3898999999999999</v>
      </c>
      <c r="C146">
        <v>-1.9085000000000001</v>
      </c>
      <c r="D146">
        <v>-2.5346000000000002</v>
      </c>
      <c r="E146">
        <v>-7.0631000000000004</v>
      </c>
      <c r="F146">
        <v>-5.7933000000000003</v>
      </c>
      <c r="G146">
        <v>-7.0517000000000003</v>
      </c>
      <c r="H146">
        <f t="shared" si="2"/>
        <v>4.0951500000000003</v>
      </c>
    </row>
    <row r="147" spans="1:8" x14ac:dyDescent="0.3">
      <c r="A147">
        <v>197508</v>
      </c>
      <c r="B147">
        <v>-5.7102000000000004</v>
      </c>
      <c r="C147">
        <v>-4.2163000000000004</v>
      </c>
      <c r="D147">
        <v>-5.0856000000000003</v>
      </c>
      <c r="E147">
        <v>-3.0097999999999998</v>
      </c>
      <c r="F147">
        <v>-2.3062</v>
      </c>
      <c r="G147">
        <v>-1.5697000000000001</v>
      </c>
      <c r="H147">
        <f t="shared" si="2"/>
        <v>-3.1081500000000002</v>
      </c>
    </row>
    <row r="148" spans="1:8" x14ac:dyDescent="0.3">
      <c r="A148">
        <v>197509</v>
      </c>
      <c r="B148">
        <v>-4.0525000000000002</v>
      </c>
      <c r="C148">
        <v>-3.1518000000000002</v>
      </c>
      <c r="D148">
        <v>-3.7250000000000001</v>
      </c>
      <c r="E148">
        <v>-4.2712000000000003</v>
      </c>
      <c r="F148">
        <v>-3.4512999999999998</v>
      </c>
      <c r="G148">
        <v>-3.5318999999999998</v>
      </c>
      <c r="H148">
        <f t="shared" si="2"/>
        <v>1.2800000000000367E-2</v>
      </c>
    </row>
    <row r="149" spans="1:8" x14ac:dyDescent="0.3">
      <c r="A149">
        <v>197510</v>
      </c>
      <c r="B149">
        <v>1.8859999999999999</v>
      </c>
      <c r="C149">
        <v>1.9399</v>
      </c>
      <c r="D149">
        <v>3.0066999999999999</v>
      </c>
      <c r="E149">
        <v>7.2495000000000003</v>
      </c>
      <c r="F149">
        <v>7.4741999999999997</v>
      </c>
      <c r="G149">
        <v>5.2058</v>
      </c>
      <c r="H149">
        <f t="shared" si="2"/>
        <v>-3.7813000000000008</v>
      </c>
    </row>
    <row r="150" spans="1:8" x14ac:dyDescent="0.3">
      <c r="A150">
        <v>197511</v>
      </c>
      <c r="B150">
        <v>1.5217000000000001</v>
      </c>
      <c r="C150">
        <v>3.0564</v>
      </c>
      <c r="D150">
        <v>2.4131</v>
      </c>
      <c r="E150">
        <v>4.8490000000000002</v>
      </c>
      <c r="F150">
        <v>3.1267</v>
      </c>
      <c r="G150">
        <v>2.7151000000000001</v>
      </c>
      <c r="H150">
        <f t="shared" si="2"/>
        <v>-1.8146499999999999</v>
      </c>
    </row>
    <row r="151" spans="1:8" x14ac:dyDescent="0.3">
      <c r="A151">
        <v>197512</v>
      </c>
      <c r="B151">
        <v>-0.65869999999999995</v>
      </c>
      <c r="C151">
        <v>-0.79339999999999999</v>
      </c>
      <c r="D151">
        <v>-1.0270999999999999</v>
      </c>
      <c r="E151">
        <v>-1.5225</v>
      </c>
      <c r="F151">
        <v>-0.73819999999999997</v>
      </c>
      <c r="G151">
        <v>-1.3996999999999999</v>
      </c>
      <c r="H151">
        <f t="shared" si="2"/>
        <v>0.61820000000000008</v>
      </c>
    </row>
    <row r="152" spans="1:8" x14ac:dyDescent="0.3">
      <c r="A152">
        <v>197601</v>
      </c>
      <c r="B152">
        <v>22.168600000000001</v>
      </c>
      <c r="C152">
        <v>17.620999999999999</v>
      </c>
      <c r="D152">
        <v>18.158799999999999</v>
      </c>
      <c r="E152">
        <v>11.660500000000001</v>
      </c>
      <c r="F152">
        <v>12.2681</v>
      </c>
      <c r="G152">
        <v>11.871499999999999</v>
      </c>
      <c r="H152">
        <f t="shared" si="2"/>
        <v>8.3976999999999986</v>
      </c>
    </row>
    <row r="153" spans="1:8" x14ac:dyDescent="0.3">
      <c r="A153">
        <v>197602</v>
      </c>
      <c r="B153">
        <v>10.6633</v>
      </c>
      <c r="C153">
        <v>7.4749999999999996</v>
      </c>
      <c r="D153">
        <v>8.3450000000000006</v>
      </c>
      <c r="E153">
        <v>1.65</v>
      </c>
      <c r="F153">
        <v>3.2399999999999998E-2</v>
      </c>
      <c r="G153">
        <v>-1.1855</v>
      </c>
      <c r="H153">
        <f t="shared" si="2"/>
        <v>9.2718999999999987</v>
      </c>
    </row>
    <row r="154" spans="1:8" x14ac:dyDescent="0.3">
      <c r="A154">
        <v>197603</v>
      </c>
      <c r="B154">
        <v>1.9458</v>
      </c>
      <c r="C154">
        <v>1.0981000000000001</v>
      </c>
      <c r="D154">
        <v>1.5472999999999999</v>
      </c>
      <c r="E154">
        <v>3.7650000000000001</v>
      </c>
      <c r="F154">
        <v>1.9167000000000001</v>
      </c>
      <c r="G154">
        <v>3.4049999999999998</v>
      </c>
      <c r="H154">
        <f t="shared" si="2"/>
        <v>-1.8384499999999999</v>
      </c>
    </row>
    <row r="155" spans="1:8" x14ac:dyDescent="0.3">
      <c r="A155">
        <v>197604</v>
      </c>
      <c r="B155">
        <v>-1.4575</v>
      </c>
      <c r="C155">
        <v>-0.43109999999999998</v>
      </c>
      <c r="D155">
        <v>-1.3392999999999999</v>
      </c>
      <c r="E155">
        <v>-2.3914</v>
      </c>
      <c r="F155">
        <v>0.1147</v>
      </c>
      <c r="G155">
        <v>-1.7377</v>
      </c>
      <c r="H155">
        <f t="shared" si="2"/>
        <v>0.66615000000000002</v>
      </c>
    </row>
    <row r="156" spans="1:8" x14ac:dyDescent="0.3">
      <c r="A156">
        <v>197605</v>
      </c>
      <c r="B156">
        <v>-3.1743999999999999</v>
      </c>
      <c r="C156">
        <v>-1.9066000000000001</v>
      </c>
      <c r="D156">
        <v>-1.5421</v>
      </c>
      <c r="E156">
        <v>-2.7692000000000001</v>
      </c>
      <c r="F156">
        <v>-1.7121</v>
      </c>
      <c r="G156">
        <v>0.53410000000000002</v>
      </c>
      <c r="H156">
        <f t="shared" si="2"/>
        <v>-1.2406999999999999</v>
      </c>
    </row>
    <row r="157" spans="1:8" x14ac:dyDescent="0.3">
      <c r="A157">
        <v>197606</v>
      </c>
      <c r="B157">
        <v>4.4752000000000001</v>
      </c>
      <c r="C157">
        <v>3.5036999999999998</v>
      </c>
      <c r="D157">
        <v>3.6185999999999998</v>
      </c>
      <c r="E157">
        <v>5.3506999999999998</v>
      </c>
      <c r="F157">
        <v>4.0838000000000001</v>
      </c>
      <c r="G157">
        <v>5.0355999999999996</v>
      </c>
      <c r="H157">
        <f t="shared" si="2"/>
        <v>-1.1462499999999993</v>
      </c>
    </row>
    <row r="158" spans="1:8" x14ac:dyDescent="0.3">
      <c r="A158">
        <v>197607</v>
      </c>
      <c r="B158">
        <v>0.1134</v>
      </c>
      <c r="C158">
        <v>1.2295</v>
      </c>
      <c r="D158">
        <v>-0.78280000000000005</v>
      </c>
      <c r="E158">
        <v>0.3488</v>
      </c>
      <c r="F158">
        <v>-0.74490000000000001</v>
      </c>
      <c r="G158">
        <v>-0.93169999999999997</v>
      </c>
      <c r="H158">
        <f t="shared" si="2"/>
        <v>-4.3250000000000011E-2</v>
      </c>
    </row>
    <row r="159" spans="1:8" x14ac:dyDescent="0.3">
      <c r="A159">
        <v>197608</v>
      </c>
      <c r="B159">
        <v>-2.9051999999999998</v>
      </c>
      <c r="C159">
        <v>-0.94579999999999997</v>
      </c>
      <c r="D159">
        <v>-2.5847000000000002</v>
      </c>
      <c r="E159">
        <v>0.88829999999999998</v>
      </c>
      <c r="F159">
        <v>0.33739999999999998</v>
      </c>
      <c r="G159">
        <v>-0.35580000000000001</v>
      </c>
      <c r="H159">
        <f t="shared" si="2"/>
        <v>-3.0112000000000001</v>
      </c>
    </row>
    <row r="160" spans="1:8" x14ac:dyDescent="0.3">
      <c r="A160">
        <v>197609</v>
      </c>
      <c r="B160">
        <v>2.0105</v>
      </c>
      <c r="C160">
        <v>2.6126999999999998</v>
      </c>
      <c r="D160">
        <v>3.2934000000000001</v>
      </c>
      <c r="E160">
        <v>2.0270999999999999</v>
      </c>
      <c r="F160">
        <v>2.4771000000000001</v>
      </c>
      <c r="G160">
        <v>2.7292000000000001</v>
      </c>
      <c r="H160">
        <f t="shared" si="2"/>
        <v>0.27380000000000049</v>
      </c>
    </row>
    <row r="161" spans="1:8" x14ac:dyDescent="0.3">
      <c r="A161">
        <v>197610</v>
      </c>
      <c r="B161">
        <v>-2.5600999999999998</v>
      </c>
      <c r="C161">
        <v>-1.4058999999999999</v>
      </c>
      <c r="D161">
        <v>-2.3031999999999999</v>
      </c>
      <c r="E161">
        <v>-1.9251</v>
      </c>
      <c r="F161">
        <v>-1.4977</v>
      </c>
      <c r="G161">
        <v>-2.6284999999999998</v>
      </c>
      <c r="H161">
        <f t="shared" si="2"/>
        <v>-0.15485000000000015</v>
      </c>
    </row>
    <row r="162" spans="1:8" x14ac:dyDescent="0.3">
      <c r="A162">
        <v>197611</v>
      </c>
      <c r="B162">
        <v>3.9802</v>
      </c>
      <c r="C162">
        <v>2.9388999999999998</v>
      </c>
      <c r="D162">
        <v>3.6591999999999998</v>
      </c>
      <c r="E162">
        <v>2.1423999999999999</v>
      </c>
      <c r="F162">
        <v>0.69769999999999999</v>
      </c>
      <c r="G162">
        <v>-0.3231</v>
      </c>
      <c r="H162">
        <f t="shared" si="2"/>
        <v>2.91005</v>
      </c>
    </row>
    <row r="163" spans="1:8" x14ac:dyDescent="0.3">
      <c r="A163">
        <v>197612</v>
      </c>
      <c r="B163">
        <v>10.5259</v>
      </c>
      <c r="C163">
        <v>9.4227000000000007</v>
      </c>
      <c r="D163">
        <v>9.5190000000000001</v>
      </c>
      <c r="E163">
        <v>5.7178000000000004</v>
      </c>
      <c r="F163">
        <v>5.8010000000000002</v>
      </c>
      <c r="G163">
        <v>5.4897</v>
      </c>
      <c r="H163">
        <f t="shared" si="2"/>
        <v>4.4186999999999994</v>
      </c>
    </row>
    <row r="164" spans="1:8" x14ac:dyDescent="0.3">
      <c r="A164">
        <v>197701</v>
      </c>
      <c r="B164">
        <v>2.5118</v>
      </c>
      <c r="C164">
        <v>2.5590999999999999</v>
      </c>
      <c r="D164">
        <v>1.6615</v>
      </c>
      <c r="E164">
        <v>-4.7584999999999997</v>
      </c>
      <c r="F164">
        <v>-3.4956</v>
      </c>
      <c r="G164">
        <v>-4.9737999999999998</v>
      </c>
      <c r="H164">
        <f t="shared" si="2"/>
        <v>6.9527999999999999</v>
      </c>
    </row>
    <row r="165" spans="1:8" x14ac:dyDescent="0.3">
      <c r="A165">
        <v>197702</v>
      </c>
      <c r="B165">
        <v>-0.65380000000000005</v>
      </c>
      <c r="C165">
        <v>-0.65910000000000002</v>
      </c>
      <c r="D165">
        <v>-0.86119999999999997</v>
      </c>
      <c r="E165">
        <v>-1.8089999999999999</v>
      </c>
      <c r="F165">
        <v>-1.6447000000000001</v>
      </c>
      <c r="G165">
        <v>-1.8607</v>
      </c>
      <c r="H165">
        <f t="shared" si="2"/>
        <v>1.0773499999999998</v>
      </c>
    </row>
    <row r="166" spans="1:8" x14ac:dyDescent="0.3">
      <c r="A166">
        <v>197703</v>
      </c>
      <c r="B166">
        <v>8.9499999999999996E-2</v>
      </c>
      <c r="C166">
        <v>0.38440000000000002</v>
      </c>
      <c r="D166">
        <v>0.61329999999999996</v>
      </c>
      <c r="E166">
        <v>-0.22919999999999999</v>
      </c>
      <c r="F166">
        <v>-1.3246</v>
      </c>
      <c r="G166">
        <v>-1.3982000000000001</v>
      </c>
      <c r="H166">
        <f t="shared" si="2"/>
        <v>1.1651</v>
      </c>
    </row>
    <row r="167" spans="1:8" x14ac:dyDescent="0.3">
      <c r="A167">
        <v>197704</v>
      </c>
      <c r="B167">
        <v>1.7549999999999999</v>
      </c>
      <c r="C167">
        <v>1.8176000000000001</v>
      </c>
      <c r="D167">
        <v>1.2087000000000001</v>
      </c>
      <c r="E167">
        <v>2.8136999999999999</v>
      </c>
      <c r="F167">
        <v>0.5948</v>
      </c>
      <c r="G167">
        <v>-0.73640000000000005</v>
      </c>
      <c r="H167">
        <f t="shared" si="2"/>
        <v>0.44320000000000026</v>
      </c>
    </row>
    <row r="168" spans="1:8" x14ac:dyDescent="0.3">
      <c r="A168">
        <v>197705</v>
      </c>
      <c r="B168">
        <v>-0.21779999999999999</v>
      </c>
      <c r="C168">
        <v>0.3377</v>
      </c>
      <c r="D168">
        <v>0.1278</v>
      </c>
      <c r="E168">
        <v>-1.8543000000000001</v>
      </c>
      <c r="F168">
        <v>-0.3876</v>
      </c>
      <c r="G168">
        <v>-1.5462</v>
      </c>
      <c r="H168">
        <f t="shared" si="2"/>
        <v>1.6552500000000001</v>
      </c>
    </row>
    <row r="169" spans="1:8" x14ac:dyDescent="0.3">
      <c r="A169">
        <v>197706</v>
      </c>
      <c r="B169">
        <v>7.1969000000000003</v>
      </c>
      <c r="C169">
        <v>5.7744999999999997</v>
      </c>
      <c r="D169">
        <v>7.3403</v>
      </c>
      <c r="E169">
        <v>4.1288999999999998</v>
      </c>
      <c r="F169">
        <v>4.2095000000000002</v>
      </c>
      <c r="G169">
        <v>5.7415000000000003</v>
      </c>
      <c r="H169">
        <f t="shared" si="2"/>
        <v>2.3334000000000001</v>
      </c>
    </row>
    <row r="170" spans="1:8" x14ac:dyDescent="0.3">
      <c r="A170">
        <v>197707</v>
      </c>
      <c r="B170">
        <v>-0.64570000000000005</v>
      </c>
      <c r="C170">
        <v>0.57709999999999995</v>
      </c>
      <c r="D170">
        <v>0.37459999999999999</v>
      </c>
      <c r="E170">
        <v>-2.0714999999999999</v>
      </c>
      <c r="F170">
        <v>-1.1595</v>
      </c>
      <c r="G170">
        <v>-1.4400999999999999</v>
      </c>
      <c r="H170">
        <f t="shared" si="2"/>
        <v>1.6202499999999997</v>
      </c>
    </row>
    <row r="171" spans="1:8" x14ac:dyDescent="0.3">
      <c r="A171">
        <v>197708</v>
      </c>
      <c r="B171">
        <v>-1.2977000000000001</v>
      </c>
      <c r="C171">
        <v>-0.43880000000000002</v>
      </c>
      <c r="D171">
        <v>-0.114</v>
      </c>
      <c r="E171">
        <v>-1.8944000000000001</v>
      </c>
      <c r="F171">
        <v>-1.3867</v>
      </c>
      <c r="G171">
        <v>-1.1605000000000001</v>
      </c>
      <c r="H171">
        <f t="shared" si="2"/>
        <v>0.82159999999999989</v>
      </c>
    </row>
    <row r="172" spans="1:8" x14ac:dyDescent="0.3">
      <c r="A172">
        <v>197709</v>
      </c>
      <c r="B172">
        <v>0.77769999999999995</v>
      </c>
      <c r="C172">
        <v>0.97509999999999997</v>
      </c>
      <c r="D172">
        <v>2.0287000000000002</v>
      </c>
      <c r="E172">
        <v>-1.2464999999999999</v>
      </c>
      <c r="F172">
        <v>0.5323</v>
      </c>
      <c r="G172">
        <v>-4.5999999999999999E-2</v>
      </c>
      <c r="H172">
        <f t="shared" si="2"/>
        <v>2.0494500000000002</v>
      </c>
    </row>
    <row r="173" spans="1:8" x14ac:dyDescent="0.3">
      <c r="A173">
        <v>197710</v>
      </c>
      <c r="B173">
        <v>-2.8340000000000001</v>
      </c>
      <c r="C173">
        <v>-1.3695999999999999</v>
      </c>
      <c r="D173">
        <v>-3.1509999999999998</v>
      </c>
      <c r="E173">
        <v>-3.5964</v>
      </c>
      <c r="F173">
        <v>-4.476</v>
      </c>
      <c r="G173">
        <v>-3.8729</v>
      </c>
      <c r="H173">
        <f t="shared" si="2"/>
        <v>0.74215000000000053</v>
      </c>
    </row>
    <row r="174" spans="1:8" x14ac:dyDescent="0.3">
      <c r="A174">
        <v>197711</v>
      </c>
      <c r="B174">
        <v>7.3098999999999998</v>
      </c>
      <c r="C174">
        <v>7.6967999999999996</v>
      </c>
      <c r="D174">
        <v>8.4336000000000002</v>
      </c>
      <c r="E174">
        <v>4.6421000000000001</v>
      </c>
      <c r="F174">
        <v>4.4695999999999998</v>
      </c>
      <c r="G174">
        <v>3.4180999999999999</v>
      </c>
      <c r="H174">
        <f t="shared" si="2"/>
        <v>3.8416500000000005</v>
      </c>
    </row>
    <row r="175" spans="1:8" x14ac:dyDescent="0.3">
      <c r="A175">
        <v>197712</v>
      </c>
      <c r="B175">
        <v>1.8893</v>
      </c>
      <c r="C175">
        <v>1.7907</v>
      </c>
      <c r="D175">
        <v>2.5849000000000002</v>
      </c>
      <c r="E175">
        <v>-0.36799999999999999</v>
      </c>
      <c r="F175">
        <v>0.58440000000000003</v>
      </c>
      <c r="G175">
        <v>0.80940000000000001</v>
      </c>
      <c r="H175">
        <f t="shared" si="2"/>
        <v>2.0164</v>
      </c>
    </row>
    <row r="176" spans="1:8" x14ac:dyDescent="0.3">
      <c r="A176">
        <v>197801</v>
      </c>
      <c r="B176">
        <v>-1.8196000000000001</v>
      </c>
      <c r="C176">
        <v>-2.5217999999999998</v>
      </c>
      <c r="D176">
        <v>-4.2314999999999996</v>
      </c>
      <c r="E176">
        <v>-5.4023000000000003</v>
      </c>
      <c r="F176">
        <v>-5.5526</v>
      </c>
      <c r="G176">
        <v>-6.3278999999999996</v>
      </c>
      <c r="H176">
        <f t="shared" si="2"/>
        <v>2.83955</v>
      </c>
    </row>
    <row r="177" spans="1:8" x14ac:dyDescent="0.3">
      <c r="A177">
        <v>197802</v>
      </c>
      <c r="B177">
        <v>1.8951</v>
      </c>
      <c r="C177">
        <v>1.9327000000000001</v>
      </c>
      <c r="D177">
        <v>2.8081</v>
      </c>
      <c r="E177">
        <v>-1.7807999999999999</v>
      </c>
      <c r="F177">
        <v>-0.48010000000000003</v>
      </c>
      <c r="G177">
        <v>-1.9777</v>
      </c>
      <c r="H177">
        <f t="shared" si="2"/>
        <v>4.2308500000000002</v>
      </c>
    </row>
    <row r="178" spans="1:8" x14ac:dyDescent="0.3">
      <c r="A178">
        <v>197803</v>
      </c>
      <c r="B178">
        <v>7.1181999999999999</v>
      </c>
      <c r="C178">
        <v>6.3893000000000004</v>
      </c>
      <c r="D178">
        <v>6.9249000000000001</v>
      </c>
      <c r="E178">
        <v>3.1230000000000002</v>
      </c>
      <c r="F178">
        <v>3.6833999999999998</v>
      </c>
      <c r="G178">
        <v>2.1238000000000001</v>
      </c>
      <c r="H178">
        <f t="shared" si="2"/>
        <v>4.3981499999999993</v>
      </c>
    </row>
    <row r="179" spans="1:8" x14ac:dyDescent="0.3">
      <c r="A179">
        <v>197804</v>
      </c>
      <c r="B179">
        <v>7.0011999999999999</v>
      </c>
      <c r="C179">
        <v>7.4423000000000004</v>
      </c>
      <c r="D179">
        <v>9.5922999999999998</v>
      </c>
      <c r="E179">
        <v>7.0688000000000004</v>
      </c>
      <c r="F179">
        <v>7.4969000000000001</v>
      </c>
      <c r="G179">
        <v>10.1259</v>
      </c>
      <c r="H179">
        <f t="shared" si="2"/>
        <v>-0.30060000000000109</v>
      </c>
    </row>
    <row r="180" spans="1:8" x14ac:dyDescent="0.3">
      <c r="A180">
        <v>197805</v>
      </c>
      <c r="B180">
        <v>6.6950000000000003</v>
      </c>
      <c r="C180">
        <v>5.1780999999999997</v>
      </c>
      <c r="D180">
        <v>7.3388</v>
      </c>
      <c r="E180">
        <v>1.7623</v>
      </c>
      <c r="F180">
        <v>1.5718000000000001</v>
      </c>
      <c r="G180">
        <v>1.6632</v>
      </c>
      <c r="H180">
        <f t="shared" si="2"/>
        <v>5.3041499999999999</v>
      </c>
    </row>
    <row r="181" spans="1:8" x14ac:dyDescent="0.3">
      <c r="A181">
        <v>197806</v>
      </c>
      <c r="B181">
        <v>1.3646</v>
      </c>
      <c r="C181">
        <v>7.0400000000000004E-2</v>
      </c>
      <c r="D181">
        <v>-0.57399999999999995</v>
      </c>
      <c r="E181">
        <v>-1.0895999999999999</v>
      </c>
      <c r="F181">
        <v>-0.83989999999999998</v>
      </c>
      <c r="G181">
        <v>-2.0409000000000002</v>
      </c>
      <c r="H181">
        <f t="shared" si="2"/>
        <v>1.96055</v>
      </c>
    </row>
    <row r="182" spans="1:8" x14ac:dyDescent="0.3">
      <c r="A182">
        <v>197807</v>
      </c>
      <c r="B182">
        <v>4.9490999999999996</v>
      </c>
      <c r="C182">
        <v>5.0795000000000003</v>
      </c>
      <c r="D182">
        <v>7.3571</v>
      </c>
      <c r="E182">
        <v>5.2041000000000004</v>
      </c>
      <c r="F182">
        <v>5.4580000000000002</v>
      </c>
      <c r="G182">
        <v>5.9503000000000004</v>
      </c>
      <c r="H182">
        <f t="shared" si="2"/>
        <v>0.57589999999999986</v>
      </c>
    </row>
    <row r="183" spans="1:8" x14ac:dyDescent="0.3">
      <c r="A183">
        <v>197808</v>
      </c>
      <c r="B183">
        <v>8.8923000000000005</v>
      </c>
      <c r="C183">
        <v>7.5293000000000001</v>
      </c>
      <c r="D183">
        <v>9.2959999999999994</v>
      </c>
      <c r="E183">
        <v>2.2949000000000002</v>
      </c>
      <c r="F183">
        <v>3.3506</v>
      </c>
      <c r="G183">
        <v>4.6635999999999997</v>
      </c>
      <c r="H183">
        <f t="shared" si="2"/>
        <v>5.6148999999999987</v>
      </c>
    </row>
    <row r="184" spans="1:8" x14ac:dyDescent="0.3">
      <c r="A184">
        <v>197809</v>
      </c>
      <c r="B184">
        <v>-0.78190000000000004</v>
      </c>
      <c r="C184">
        <v>-0.45760000000000001</v>
      </c>
      <c r="D184">
        <v>-1.8424</v>
      </c>
      <c r="E184">
        <v>-0.52529999999999999</v>
      </c>
      <c r="F184">
        <v>-0.87509999999999999</v>
      </c>
      <c r="G184">
        <v>-0.83420000000000005</v>
      </c>
      <c r="H184">
        <f t="shared" si="2"/>
        <v>-0.63239999999999985</v>
      </c>
    </row>
    <row r="185" spans="1:8" x14ac:dyDescent="0.3">
      <c r="A185">
        <v>197810</v>
      </c>
      <c r="B185">
        <v>-20.944700000000001</v>
      </c>
      <c r="C185">
        <v>-18.055599999999998</v>
      </c>
      <c r="D185">
        <v>-21.952200000000001</v>
      </c>
      <c r="E185">
        <v>-10.8215</v>
      </c>
      <c r="F185">
        <v>-9.6742000000000008</v>
      </c>
      <c r="G185">
        <v>-9.4710999999999999</v>
      </c>
      <c r="H185">
        <f t="shared" si="2"/>
        <v>-11.302150000000001</v>
      </c>
    </row>
    <row r="186" spans="1:8" x14ac:dyDescent="0.3">
      <c r="A186">
        <v>197811</v>
      </c>
      <c r="B186">
        <v>4.9817999999999998</v>
      </c>
      <c r="C186">
        <v>5.4066999999999998</v>
      </c>
      <c r="D186">
        <v>7.8102999999999998</v>
      </c>
      <c r="E186">
        <v>3.5261</v>
      </c>
      <c r="F186">
        <v>3.21</v>
      </c>
      <c r="G186">
        <v>2.8759999999999999</v>
      </c>
      <c r="H186">
        <f t="shared" si="2"/>
        <v>3.1949999999999998</v>
      </c>
    </row>
    <row r="187" spans="1:8" x14ac:dyDescent="0.3">
      <c r="A187">
        <v>197812</v>
      </c>
      <c r="B187">
        <v>2.1981000000000002</v>
      </c>
      <c r="C187">
        <v>2.0739999999999998</v>
      </c>
      <c r="D187">
        <v>2.6775000000000002</v>
      </c>
      <c r="E187">
        <v>-0.4889</v>
      </c>
      <c r="F187">
        <v>0.94969999999999999</v>
      </c>
      <c r="G187">
        <v>2.9575999999999998</v>
      </c>
      <c r="H187">
        <f t="shared" si="2"/>
        <v>1.2034500000000004</v>
      </c>
    </row>
    <row r="188" spans="1:8" x14ac:dyDescent="0.3">
      <c r="A188">
        <v>197901</v>
      </c>
      <c r="B188">
        <v>9.7904</v>
      </c>
      <c r="C188">
        <v>7.6025999999999998</v>
      </c>
      <c r="D188">
        <v>8.6636000000000006</v>
      </c>
      <c r="E188">
        <v>7.4474</v>
      </c>
      <c r="F188">
        <v>4.1102999999999996</v>
      </c>
      <c r="G188">
        <v>3.5724999999999998</v>
      </c>
      <c r="H188">
        <f t="shared" si="2"/>
        <v>3.7170500000000004</v>
      </c>
    </row>
    <row r="189" spans="1:8" x14ac:dyDescent="0.3">
      <c r="A189">
        <v>197902</v>
      </c>
      <c r="B189">
        <v>-1.5255000000000001</v>
      </c>
      <c r="C189">
        <v>-2.0733000000000001</v>
      </c>
      <c r="D189">
        <v>-3.8269000000000002</v>
      </c>
      <c r="E189">
        <v>-3.1970999999999998</v>
      </c>
      <c r="F189">
        <v>-2.8104</v>
      </c>
      <c r="G189">
        <v>-3.17</v>
      </c>
      <c r="H189">
        <f t="shared" si="2"/>
        <v>0.50734999999999975</v>
      </c>
    </row>
    <row r="190" spans="1:8" x14ac:dyDescent="0.3">
      <c r="A190">
        <v>197903</v>
      </c>
      <c r="B190">
        <v>9.3036999999999992</v>
      </c>
      <c r="C190">
        <v>8.5321999999999996</v>
      </c>
      <c r="D190">
        <v>10.4544</v>
      </c>
      <c r="E190">
        <v>6.3354999999999997</v>
      </c>
      <c r="F190">
        <v>5.2708000000000004</v>
      </c>
      <c r="G190">
        <v>6.4233000000000002</v>
      </c>
      <c r="H190">
        <f t="shared" si="2"/>
        <v>3.499649999999999</v>
      </c>
    </row>
    <row r="191" spans="1:8" x14ac:dyDescent="0.3">
      <c r="A191">
        <v>197904</v>
      </c>
      <c r="B191">
        <v>3.2170000000000001</v>
      </c>
      <c r="C191">
        <v>2.3243999999999998</v>
      </c>
      <c r="D191">
        <v>2.5495999999999999</v>
      </c>
      <c r="E191">
        <v>-1.6329</v>
      </c>
      <c r="F191">
        <v>0.52580000000000005</v>
      </c>
      <c r="G191">
        <v>1.1332</v>
      </c>
      <c r="H191">
        <f t="shared" si="2"/>
        <v>3.1331500000000001</v>
      </c>
    </row>
    <row r="192" spans="1:8" x14ac:dyDescent="0.3">
      <c r="A192">
        <v>197905</v>
      </c>
      <c r="B192">
        <v>-0.24490000000000001</v>
      </c>
      <c r="C192">
        <v>-1.7181999999999999</v>
      </c>
      <c r="D192">
        <v>-2.0175999999999998</v>
      </c>
      <c r="E192">
        <v>-0.82679999999999998</v>
      </c>
      <c r="F192">
        <v>-1.4987999999999999</v>
      </c>
      <c r="G192">
        <v>-1.8308</v>
      </c>
      <c r="H192">
        <f t="shared" si="2"/>
        <v>0.19755000000000011</v>
      </c>
    </row>
    <row r="193" spans="1:8" x14ac:dyDescent="0.3">
      <c r="A193">
        <v>197906</v>
      </c>
      <c r="B193">
        <v>6.2750000000000004</v>
      </c>
      <c r="C193">
        <v>5.9821</v>
      </c>
      <c r="D193">
        <v>5.0961999999999996</v>
      </c>
      <c r="E193">
        <v>5.9950000000000001</v>
      </c>
      <c r="F193">
        <v>4.2988</v>
      </c>
      <c r="G193">
        <v>3.9510000000000001</v>
      </c>
      <c r="H193">
        <f t="shared" si="2"/>
        <v>0.71260000000000012</v>
      </c>
    </row>
    <row r="194" spans="1:8" x14ac:dyDescent="0.3">
      <c r="A194">
        <v>197907</v>
      </c>
      <c r="B194">
        <v>2.0895000000000001</v>
      </c>
      <c r="C194">
        <v>3.6074000000000002</v>
      </c>
      <c r="D194">
        <v>3.1576</v>
      </c>
      <c r="E194">
        <v>2.1926000000000001</v>
      </c>
      <c r="F194">
        <v>1.7701</v>
      </c>
      <c r="G194">
        <v>0.72070000000000001</v>
      </c>
      <c r="H194">
        <f t="shared" si="2"/>
        <v>1.1668999999999998</v>
      </c>
    </row>
    <row r="195" spans="1:8" x14ac:dyDescent="0.3">
      <c r="A195">
        <v>197908</v>
      </c>
      <c r="B195">
        <v>7.7294</v>
      </c>
      <c r="C195">
        <v>7.2545999999999999</v>
      </c>
      <c r="D195">
        <v>9.1247000000000007</v>
      </c>
      <c r="E195">
        <v>4.4096000000000002</v>
      </c>
      <c r="F195">
        <v>6.5361000000000002</v>
      </c>
      <c r="G195">
        <v>6.1744000000000003</v>
      </c>
      <c r="H195">
        <f t="shared" ref="H195:H258" si="3">(1/2)*((B195+D195)-(E195+G195))</f>
        <v>3.1350500000000014</v>
      </c>
    </row>
    <row r="196" spans="1:8" x14ac:dyDescent="0.3">
      <c r="A196">
        <v>197909</v>
      </c>
      <c r="B196">
        <v>-0.45369999999999999</v>
      </c>
      <c r="C196">
        <v>-0.45269999999999999</v>
      </c>
      <c r="D196">
        <v>-9.9400000000000002E-2</v>
      </c>
      <c r="E196">
        <v>-1.0838000000000001</v>
      </c>
      <c r="F196">
        <v>-0.2019</v>
      </c>
      <c r="G196">
        <v>0.60360000000000003</v>
      </c>
      <c r="H196">
        <f t="shared" si="3"/>
        <v>-3.6449999999999982E-2</v>
      </c>
    </row>
    <row r="197" spans="1:8" x14ac:dyDescent="0.3">
      <c r="A197">
        <v>197910</v>
      </c>
      <c r="B197">
        <v>-10.374700000000001</v>
      </c>
      <c r="C197">
        <v>-10.1168</v>
      </c>
      <c r="D197">
        <v>-10.145300000000001</v>
      </c>
      <c r="E197">
        <v>-7.9291999999999998</v>
      </c>
      <c r="F197">
        <v>-6.6917</v>
      </c>
      <c r="G197">
        <v>-6.0857999999999999</v>
      </c>
      <c r="H197">
        <f t="shared" si="3"/>
        <v>-3.2525000000000013</v>
      </c>
    </row>
    <row r="198" spans="1:8" x14ac:dyDescent="0.3">
      <c r="A198">
        <v>197911</v>
      </c>
      <c r="B198">
        <v>8.9639000000000006</v>
      </c>
      <c r="C198">
        <v>6.8052000000000001</v>
      </c>
      <c r="D198">
        <v>9.8314000000000004</v>
      </c>
      <c r="E198">
        <v>6.3630000000000004</v>
      </c>
      <c r="F198">
        <v>5.7144000000000004</v>
      </c>
      <c r="G198">
        <v>5.7061000000000002</v>
      </c>
      <c r="H198">
        <f t="shared" si="3"/>
        <v>3.3631000000000002</v>
      </c>
    </row>
    <row r="199" spans="1:8" x14ac:dyDescent="0.3">
      <c r="A199">
        <v>197912</v>
      </c>
      <c r="B199">
        <v>7.8727999999999998</v>
      </c>
      <c r="C199">
        <v>5.6570999999999998</v>
      </c>
      <c r="D199">
        <v>6.4756</v>
      </c>
      <c r="E199">
        <v>1.8383</v>
      </c>
      <c r="F199">
        <v>2.2355999999999998</v>
      </c>
      <c r="G199">
        <v>1.8908</v>
      </c>
      <c r="H199">
        <f t="shared" si="3"/>
        <v>5.3096499999999995</v>
      </c>
    </row>
    <row r="200" spans="1:8" x14ac:dyDescent="0.3">
      <c r="A200">
        <v>198001</v>
      </c>
      <c r="B200">
        <v>10.8849</v>
      </c>
      <c r="C200">
        <v>6.9446000000000003</v>
      </c>
      <c r="D200">
        <v>7.1973000000000003</v>
      </c>
      <c r="E200">
        <v>6.0956000000000001</v>
      </c>
      <c r="F200">
        <v>5.3143000000000002</v>
      </c>
      <c r="G200">
        <v>6.4398</v>
      </c>
      <c r="H200">
        <f t="shared" si="3"/>
        <v>2.7734000000000005</v>
      </c>
    </row>
    <row r="201" spans="1:8" x14ac:dyDescent="0.3">
      <c r="A201">
        <v>198002</v>
      </c>
      <c r="B201">
        <v>-0.57579999999999998</v>
      </c>
      <c r="C201">
        <v>-2.6240999999999999</v>
      </c>
      <c r="D201">
        <v>-1.8354999999999999</v>
      </c>
      <c r="E201">
        <v>-0.92020000000000002</v>
      </c>
      <c r="F201">
        <v>-1.0662</v>
      </c>
      <c r="G201">
        <v>0.56669999999999998</v>
      </c>
      <c r="H201">
        <f t="shared" si="3"/>
        <v>-1.0288999999999999</v>
      </c>
    </row>
    <row r="202" spans="1:8" x14ac:dyDescent="0.3">
      <c r="A202">
        <v>198003</v>
      </c>
      <c r="B202">
        <v>-19.667400000000001</v>
      </c>
      <c r="C202">
        <v>-16.2121</v>
      </c>
      <c r="D202">
        <v>-17.728000000000002</v>
      </c>
      <c r="E202">
        <v>-11.5528</v>
      </c>
      <c r="F202">
        <v>-9.3378999999999994</v>
      </c>
      <c r="G202">
        <v>-10.7234</v>
      </c>
      <c r="H202">
        <f t="shared" si="3"/>
        <v>-7.5596000000000014</v>
      </c>
    </row>
    <row r="203" spans="1:8" x14ac:dyDescent="0.3">
      <c r="A203">
        <v>198004</v>
      </c>
      <c r="B203">
        <v>6.9550999999999998</v>
      </c>
      <c r="C203">
        <v>5.9345999999999997</v>
      </c>
      <c r="D203">
        <v>5.5993000000000004</v>
      </c>
      <c r="E203">
        <v>6.7493999999999996</v>
      </c>
      <c r="F203">
        <v>5.0564</v>
      </c>
      <c r="G203">
        <v>3.9279000000000002</v>
      </c>
      <c r="H203">
        <f t="shared" si="3"/>
        <v>0.93855000000000111</v>
      </c>
    </row>
    <row r="204" spans="1:8" x14ac:dyDescent="0.3">
      <c r="A204">
        <v>198005</v>
      </c>
      <c r="B204">
        <v>7.3807999999999998</v>
      </c>
      <c r="C204">
        <v>8.0197000000000003</v>
      </c>
      <c r="D204">
        <v>8.4766999999999992</v>
      </c>
      <c r="E204">
        <v>5.9013999999999998</v>
      </c>
      <c r="F204">
        <v>5.7954999999999997</v>
      </c>
      <c r="G204">
        <v>5.4183000000000003</v>
      </c>
      <c r="H204">
        <f t="shared" si="3"/>
        <v>2.2688999999999986</v>
      </c>
    </row>
    <row r="205" spans="1:8" x14ac:dyDescent="0.3">
      <c r="A205">
        <v>198006</v>
      </c>
      <c r="B205">
        <v>4.5049999999999999</v>
      </c>
      <c r="C205">
        <v>4.5247999999999999</v>
      </c>
      <c r="D205">
        <v>4.8247999999999998</v>
      </c>
      <c r="E205">
        <v>4.0148000000000001</v>
      </c>
      <c r="F205">
        <v>2.5118</v>
      </c>
      <c r="G205">
        <v>3.5110000000000001</v>
      </c>
      <c r="H205">
        <f t="shared" si="3"/>
        <v>0.90199999999999925</v>
      </c>
    </row>
    <row r="206" spans="1:8" x14ac:dyDescent="0.3">
      <c r="A206">
        <v>198007</v>
      </c>
      <c r="B206">
        <v>9.0484000000000009</v>
      </c>
      <c r="C206">
        <v>9.2022999999999993</v>
      </c>
      <c r="D206">
        <v>13.130100000000001</v>
      </c>
      <c r="E206">
        <v>4.1471</v>
      </c>
      <c r="F206">
        <v>6.2686999999999999</v>
      </c>
      <c r="G206">
        <v>7.9439000000000002</v>
      </c>
      <c r="H206">
        <f t="shared" si="3"/>
        <v>5.0437499999999993</v>
      </c>
    </row>
    <row r="207" spans="1:8" x14ac:dyDescent="0.3">
      <c r="A207">
        <v>198008</v>
      </c>
      <c r="B207">
        <v>5.0331000000000001</v>
      </c>
      <c r="C207">
        <v>5.8750999999999998</v>
      </c>
      <c r="D207">
        <v>7.2987000000000002</v>
      </c>
      <c r="E207">
        <v>-0.1176</v>
      </c>
      <c r="F207">
        <v>2.5085999999999999</v>
      </c>
      <c r="G207">
        <v>1.8161</v>
      </c>
      <c r="H207">
        <f t="shared" si="3"/>
        <v>5.316650000000001</v>
      </c>
    </row>
    <row r="208" spans="1:8" x14ac:dyDescent="0.3">
      <c r="A208">
        <v>198009</v>
      </c>
      <c r="B208">
        <v>2.8490000000000002</v>
      </c>
      <c r="C208">
        <v>2.4205999999999999</v>
      </c>
      <c r="D208">
        <v>5.1473000000000004</v>
      </c>
      <c r="E208">
        <v>1.7637</v>
      </c>
      <c r="F208">
        <v>2.9011999999999998</v>
      </c>
      <c r="G208">
        <v>3.5287000000000002</v>
      </c>
      <c r="H208">
        <f t="shared" si="3"/>
        <v>1.35195</v>
      </c>
    </row>
    <row r="209" spans="1:8" x14ac:dyDescent="0.3">
      <c r="A209">
        <v>198010</v>
      </c>
      <c r="B209">
        <v>4.2605000000000004</v>
      </c>
      <c r="C209">
        <v>3.7122000000000002</v>
      </c>
      <c r="D209">
        <v>4.3098999999999998</v>
      </c>
      <c r="E209">
        <v>-3.6799999999999999E-2</v>
      </c>
      <c r="F209">
        <v>1.1594</v>
      </c>
      <c r="G209">
        <v>3.2509000000000001</v>
      </c>
      <c r="H209">
        <f t="shared" si="3"/>
        <v>2.6781499999999996</v>
      </c>
    </row>
    <row r="210" spans="1:8" x14ac:dyDescent="0.3">
      <c r="A210">
        <v>198011</v>
      </c>
      <c r="B210">
        <v>7.5686999999999998</v>
      </c>
      <c r="C210">
        <v>6.1212999999999997</v>
      </c>
      <c r="D210">
        <v>8.9192999999999998</v>
      </c>
      <c r="E210">
        <v>5.0697999999999999</v>
      </c>
      <c r="F210">
        <v>12.219099999999999</v>
      </c>
      <c r="G210">
        <v>12.776300000000001</v>
      </c>
      <c r="H210">
        <f t="shared" si="3"/>
        <v>-0.67905000000000015</v>
      </c>
    </row>
    <row r="211" spans="1:8" x14ac:dyDescent="0.3">
      <c r="A211">
        <v>198012</v>
      </c>
      <c r="B211">
        <v>-4.6536999999999997</v>
      </c>
      <c r="C211">
        <v>-1.6921999999999999</v>
      </c>
      <c r="D211">
        <v>-3.7441</v>
      </c>
      <c r="E211">
        <v>-0.77339999999999998</v>
      </c>
      <c r="F211">
        <v>-2.6358000000000001</v>
      </c>
      <c r="G211">
        <v>-4.1900000000000004</v>
      </c>
      <c r="H211">
        <f t="shared" si="3"/>
        <v>-1.7172000000000001</v>
      </c>
    </row>
    <row r="212" spans="1:8" x14ac:dyDescent="0.3">
      <c r="A212">
        <v>198101</v>
      </c>
      <c r="B212">
        <v>-0.81799999999999995</v>
      </c>
      <c r="C212">
        <v>8.7499999999999994E-2</v>
      </c>
      <c r="D212">
        <v>-2.0661</v>
      </c>
      <c r="E212">
        <v>-0.58279999999999998</v>
      </c>
      <c r="F212">
        <v>-4.2891000000000004</v>
      </c>
      <c r="G212">
        <v>-6.4219999999999997</v>
      </c>
      <c r="H212">
        <f t="shared" si="3"/>
        <v>2.0603499999999997</v>
      </c>
    </row>
    <row r="213" spans="1:8" x14ac:dyDescent="0.3">
      <c r="A213">
        <v>198102</v>
      </c>
      <c r="B213">
        <v>0.84140000000000004</v>
      </c>
      <c r="C213">
        <v>1.6861999999999999</v>
      </c>
      <c r="D213">
        <v>0.97050000000000003</v>
      </c>
      <c r="E213">
        <v>1.0467</v>
      </c>
      <c r="F213">
        <v>3.0287999999999999</v>
      </c>
      <c r="G213">
        <v>1.3061</v>
      </c>
      <c r="H213">
        <f t="shared" si="3"/>
        <v>-0.27045000000000008</v>
      </c>
    </row>
    <row r="214" spans="1:8" x14ac:dyDescent="0.3">
      <c r="A214">
        <v>198103</v>
      </c>
      <c r="B214">
        <v>7.1733000000000002</v>
      </c>
      <c r="C214">
        <v>7.1368999999999998</v>
      </c>
      <c r="D214">
        <v>8.8005999999999993</v>
      </c>
      <c r="E214">
        <v>8.4656000000000002</v>
      </c>
      <c r="F214">
        <v>4.0476999999999999</v>
      </c>
      <c r="G214">
        <v>2.1593</v>
      </c>
      <c r="H214">
        <f t="shared" si="3"/>
        <v>2.6745000000000001</v>
      </c>
    </row>
    <row r="215" spans="1:8" x14ac:dyDescent="0.3">
      <c r="A215">
        <v>198104</v>
      </c>
      <c r="B215">
        <v>1.8637999999999999</v>
      </c>
      <c r="C215">
        <v>2.589</v>
      </c>
      <c r="D215">
        <v>4.8183999999999996</v>
      </c>
      <c r="E215">
        <v>-1.1537999999999999</v>
      </c>
      <c r="F215">
        <v>-1.0661</v>
      </c>
      <c r="G215">
        <v>-2.4672000000000001</v>
      </c>
      <c r="H215">
        <f t="shared" si="3"/>
        <v>5.1516000000000002</v>
      </c>
    </row>
    <row r="216" spans="1:8" x14ac:dyDescent="0.3">
      <c r="A216">
        <v>198105</v>
      </c>
      <c r="B216">
        <v>2.8113999999999999</v>
      </c>
      <c r="C216">
        <v>2.8965999999999998</v>
      </c>
      <c r="D216">
        <v>4.7893999999999997</v>
      </c>
      <c r="E216">
        <v>1.8052999999999999</v>
      </c>
      <c r="F216">
        <v>0.53220000000000001</v>
      </c>
      <c r="G216">
        <v>0.48170000000000002</v>
      </c>
      <c r="H216">
        <f t="shared" si="3"/>
        <v>2.6568999999999998</v>
      </c>
    </row>
    <row r="217" spans="1:8" x14ac:dyDescent="0.3">
      <c r="A217">
        <v>198106</v>
      </c>
      <c r="B217">
        <v>-1.8184</v>
      </c>
      <c r="C217">
        <v>-0.55149999999999999</v>
      </c>
      <c r="D217">
        <v>-3.2696999999999998</v>
      </c>
      <c r="E217">
        <v>0.5927</v>
      </c>
      <c r="F217">
        <v>-1.2234</v>
      </c>
      <c r="G217">
        <v>-0.65329999999999999</v>
      </c>
      <c r="H217">
        <f t="shared" si="3"/>
        <v>-2.5137499999999999</v>
      </c>
    </row>
    <row r="218" spans="1:8" x14ac:dyDescent="0.3">
      <c r="A218">
        <v>198107</v>
      </c>
      <c r="B218">
        <v>-1.5382</v>
      </c>
      <c r="C218">
        <v>-1.9983</v>
      </c>
      <c r="D218">
        <v>-3.1623999999999999</v>
      </c>
      <c r="E218">
        <v>-1.9968999999999999</v>
      </c>
      <c r="F218">
        <v>-0.63100000000000001</v>
      </c>
      <c r="G218">
        <v>1.7853000000000001</v>
      </c>
      <c r="H218">
        <f t="shared" si="3"/>
        <v>-2.2444999999999999</v>
      </c>
    </row>
    <row r="219" spans="1:8" x14ac:dyDescent="0.3">
      <c r="A219">
        <v>198108</v>
      </c>
      <c r="B219">
        <v>-8.2064000000000004</v>
      </c>
      <c r="C219">
        <v>-5.9874999999999998</v>
      </c>
      <c r="D219">
        <v>-8.6930999999999994</v>
      </c>
      <c r="E219">
        <v>-5.9916999999999998</v>
      </c>
      <c r="F219">
        <v>-5.0450999999999997</v>
      </c>
      <c r="G219">
        <v>-6.0033000000000003</v>
      </c>
      <c r="H219">
        <f t="shared" si="3"/>
        <v>-2.4522499999999994</v>
      </c>
    </row>
    <row r="220" spans="1:8" x14ac:dyDescent="0.3">
      <c r="A220">
        <v>198109</v>
      </c>
      <c r="B220">
        <v>-9.8009000000000004</v>
      </c>
      <c r="C220">
        <v>-6.6966999999999999</v>
      </c>
      <c r="D220">
        <v>-7.7808000000000002</v>
      </c>
      <c r="E220">
        <v>-4.5755999999999997</v>
      </c>
      <c r="F220">
        <v>-4.3830999999999998</v>
      </c>
      <c r="G220">
        <v>-6.6276999999999999</v>
      </c>
      <c r="H220">
        <f t="shared" si="3"/>
        <v>-3.1892000000000014</v>
      </c>
    </row>
    <row r="221" spans="1:8" x14ac:dyDescent="0.3">
      <c r="A221">
        <v>198110</v>
      </c>
      <c r="B221">
        <v>7.3254999999999999</v>
      </c>
      <c r="C221">
        <v>6.9848999999999997</v>
      </c>
      <c r="D221">
        <v>9.9164999999999992</v>
      </c>
      <c r="E221">
        <v>2.9611999999999998</v>
      </c>
      <c r="F221">
        <v>5.9165999999999999</v>
      </c>
      <c r="G221">
        <v>6.9523999999999999</v>
      </c>
      <c r="H221">
        <f t="shared" si="3"/>
        <v>3.6641999999999992</v>
      </c>
    </row>
    <row r="222" spans="1:8" x14ac:dyDescent="0.3">
      <c r="A222">
        <v>198111</v>
      </c>
      <c r="B222">
        <v>1.0409999999999999</v>
      </c>
      <c r="C222">
        <v>4.4244000000000003</v>
      </c>
      <c r="D222">
        <v>3.0415999999999999</v>
      </c>
      <c r="E222">
        <v>6.1201999999999996</v>
      </c>
      <c r="F222">
        <v>3.9251</v>
      </c>
      <c r="G222">
        <v>4.3158000000000003</v>
      </c>
      <c r="H222">
        <f t="shared" si="3"/>
        <v>-3.1767000000000003</v>
      </c>
    </row>
    <row r="223" spans="1:8" x14ac:dyDescent="0.3">
      <c r="A223">
        <v>198112</v>
      </c>
      <c r="B223">
        <v>-2.3304999999999998</v>
      </c>
      <c r="C223">
        <v>-1.5616000000000001</v>
      </c>
      <c r="D223">
        <v>-1.5751999999999999</v>
      </c>
      <c r="E223">
        <v>-3.1579000000000002</v>
      </c>
      <c r="F223">
        <v>-2.1615000000000002</v>
      </c>
      <c r="G223">
        <v>-3.5255999999999998</v>
      </c>
      <c r="H223">
        <f t="shared" si="3"/>
        <v>1.3889000000000005</v>
      </c>
    </row>
    <row r="224" spans="1:8" x14ac:dyDescent="0.3">
      <c r="A224">
        <v>198201</v>
      </c>
      <c r="B224">
        <v>-2.8675999999999999</v>
      </c>
      <c r="C224">
        <v>-2.7515000000000001</v>
      </c>
      <c r="D224">
        <v>-4.3525999999999998</v>
      </c>
      <c r="E224">
        <v>-0.76790000000000003</v>
      </c>
      <c r="F224">
        <v>-2.4278</v>
      </c>
      <c r="G224">
        <v>-2.3176000000000001</v>
      </c>
      <c r="H224">
        <f t="shared" si="3"/>
        <v>-2.0673500000000002</v>
      </c>
    </row>
    <row r="225" spans="1:8" x14ac:dyDescent="0.3">
      <c r="A225">
        <v>198202</v>
      </c>
      <c r="B225">
        <v>-3.7928000000000002</v>
      </c>
      <c r="C225">
        <v>-3.5278</v>
      </c>
      <c r="D225">
        <v>-5.5361000000000002</v>
      </c>
      <c r="E225">
        <v>-1.1765000000000001</v>
      </c>
      <c r="F225">
        <v>-5.1134000000000004</v>
      </c>
      <c r="G225">
        <v>-6.1988000000000003</v>
      </c>
      <c r="H225">
        <f t="shared" si="3"/>
        <v>-0.97680000000000033</v>
      </c>
    </row>
    <row r="226" spans="1:8" x14ac:dyDescent="0.3">
      <c r="A226">
        <v>198203</v>
      </c>
      <c r="B226">
        <v>-0.84319999999999995</v>
      </c>
      <c r="C226">
        <v>3.4500000000000003E-2</v>
      </c>
      <c r="D226">
        <v>-1.3946000000000001</v>
      </c>
      <c r="E226">
        <v>0.84740000000000004</v>
      </c>
      <c r="F226">
        <v>-0.57809999999999995</v>
      </c>
      <c r="G226">
        <v>-1.4803999999999999</v>
      </c>
      <c r="H226">
        <f t="shared" si="3"/>
        <v>-0.8024</v>
      </c>
    </row>
    <row r="227" spans="1:8" x14ac:dyDescent="0.3">
      <c r="A227">
        <v>198204</v>
      </c>
      <c r="B227">
        <v>4.8731999999999998</v>
      </c>
      <c r="C227">
        <v>5.2577999999999996</v>
      </c>
      <c r="D227">
        <v>6.6685999999999996</v>
      </c>
      <c r="E227">
        <v>3.9015</v>
      </c>
      <c r="F227">
        <v>3.5985999999999998</v>
      </c>
      <c r="G227">
        <v>5.1200999999999999</v>
      </c>
      <c r="H227">
        <f t="shared" si="3"/>
        <v>1.2600999999999996</v>
      </c>
    </row>
    <row r="228" spans="1:8" x14ac:dyDescent="0.3">
      <c r="A228">
        <v>198205</v>
      </c>
      <c r="B228">
        <v>-2.7690000000000001</v>
      </c>
      <c r="C228">
        <v>-2.1842999999999999</v>
      </c>
      <c r="D228">
        <v>-2.6515</v>
      </c>
      <c r="E228">
        <v>-3.7783000000000002</v>
      </c>
      <c r="F228">
        <v>-3.2141000000000002</v>
      </c>
      <c r="G228">
        <v>-2.0808</v>
      </c>
      <c r="H228">
        <f t="shared" si="3"/>
        <v>0.21929999999999961</v>
      </c>
    </row>
    <row r="229" spans="1:8" x14ac:dyDescent="0.3">
      <c r="A229">
        <v>198206</v>
      </c>
      <c r="B229">
        <v>-3.0413999999999999</v>
      </c>
      <c r="C229">
        <v>-2.1149</v>
      </c>
      <c r="D229">
        <v>-2.3967999999999998</v>
      </c>
      <c r="E229">
        <v>-1.1446000000000001</v>
      </c>
      <c r="F229">
        <v>-2.3094999999999999</v>
      </c>
      <c r="G229">
        <v>-1.7289000000000001</v>
      </c>
      <c r="H229">
        <f t="shared" si="3"/>
        <v>-1.2823500000000001</v>
      </c>
    </row>
    <row r="230" spans="1:8" x14ac:dyDescent="0.3">
      <c r="A230">
        <v>198207</v>
      </c>
      <c r="B230">
        <v>-2.1985999999999999</v>
      </c>
      <c r="C230">
        <v>-1.4794</v>
      </c>
      <c r="D230">
        <v>-0.80059999999999998</v>
      </c>
      <c r="E230">
        <v>-2.6996000000000002</v>
      </c>
      <c r="F230">
        <v>-2.1713</v>
      </c>
      <c r="G230">
        <v>-2.0461999999999998</v>
      </c>
      <c r="H230">
        <f t="shared" si="3"/>
        <v>0.87329999999999997</v>
      </c>
    </row>
    <row r="231" spans="1:8" x14ac:dyDescent="0.3">
      <c r="A231">
        <v>198208</v>
      </c>
      <c r="B231">
        <v>7.8888999999999996</v>
      </c>
      <c r="C231">
        <v>8.1541999999999994</v>
      </c>
      <c r="D231">
        <v>8.6713000000000005</v>
      </c>
      <c r="E231">
        <v>15.3249</v>
      </c>
      <c r="F231">
        <v>12.6364</v>
      </c>
      <c r="G231">
        <v>10.6282</v>
      </c>
      <c r="H231">
        <f t="shared" si="3"/>
        <v>-4.6964499999999987</v>
      </c>
    </row>
    <row r="232" spans="1:8" x14ac:dyDescent="0.3">
      <c r="A232">
        <v>198209</v>
      </c>
      <c r="B232">
        <v>2.5019999999999998</v>
      </c>
      <c r="C232">
        <v>4.5286</v>
      </c>
      <c r="D232">
        <v>4.5437000000000003</v>
      </c>
      <c r="E232">
        <v>0.61580000000000001</v>
      </c>
      <c r="F232">
        <v>0.89070000000000005</v>
      </c>
      <c r="G232">
        <v>2.8182</v>
      </c>
      <c r="H232">
        <f t="shared" si="3"/>
        <v>1.80585</v>
      </c>
    </row>
    <row r="233" spans="1:8" x14ac:dyDescent="0.3">
      <c r="A233">
        <v>198210</v>
      </c>
      <c r="B233">
        <v>14.077999999999999</v>
      </c>
      <c r="C233">
        <v>12.4526</v>
      </c>
      <c r="D233">
        <v>15.356199999999999</v>
      </c>
      <c r="E233">
        <v>12.1739</v>
      </c>
      <c r="F233">
        <v>11.3073</v>
      </c>
      <c r="G233">
        <v>11.492800000000001</v>
      </c>
      <c r="H233">
        <f t="shared" si="3"/>
        <v>2.8837499999999991</v>
      </c>
    </row>
    <row r="234" spans="1:8" x14ac:dyDescent="0.3">
      <c r="A234">
        <v>198211</v>
      </c>
      <c r="B234">
        <v>10.525499999999999</v>
      </c>
      <c r="C234">
        <v>8.3500999999999994</v>
      </c>
      <c r="D234">
        <v>9.2718000000000007</v>
      </c>
      <c r="E234">
        <v>5.6487999999999996</v>
      </c>
      <c r="F234">
        <v>4.1501000000000001</v>
      </c>
      <c r="G234">
        <v>4.7991000000000001</v>
      </c>
      <c r="H234">
        <f t="shared" si="3"/>
        <v>4.6746999999999996</v>
      </c>
    </row>
    <row r="235" spans="1:8" x14ac:dyDescent="0.3">
      <c r="A235">
        <v>198212</v>
      </c>
      <c r="B235">
        <v>1.3702000000000001</v>
      </c>
      <c r="C235">
        <v>0.90859999999999996</v>
      </c>
      <c r="D235">
        <v>1.1899</v>
      </c>
      <c r="E235">
        <v>1.8765000000000001</v>
      </c>
      <c r="F235">
        <v>0.41520000000000001</v>
      </c>
      <c r="G235">
        <v>1.9234</v>
      </c>
      <c r="H235">
        <f t="shared" si="3"/>
        <v>-0.6198999999999999</v>
      </c>
    </row>
    <row r="236" spans="1:8" x14ac:dyDescent="0.3">
      <c r="A236">
        <v>198301</v>
      </c>
      <c r="B236">
        <v>9.1165000000000003</v>
      </c>
      <c r="C236">
        <v>7.0359999999999996</v>
      </c>
      <c r="D236">
        <v>6.2034000000000002</v>
      </c>
      <c r="E236">
        <v>2.8258000000000001</v>
      </c>
      <c r="F236">
        <v>4.6321000000000003</v>
      </c>
      <c r="G236">
        <v>2.7357</v>
      </c>
      <c r="H236">
        <f t="shared" si="3"/>
        <v>4.8792</v>
      </c>
    </row>
    <row r="237" spans="1:8" x14ac:dyDescent="0.3">
      <c r="A237">
        <v>198302</v>
      </c>
      <c r="B237">
        <v>5.2405999999999997</v>
      </c>
      <c r="C237">
        <v>5.5746000000000002</v>
      </c>
      <c r="D237">
        <v>5.8823999999999996</v>
      </c>
      <c r="E237">
        <v>4.6631999999999998</v>
      </c>
      <c r="F237">
        <v>2.2271000000000001</v>
      </c>
      <c r="G237">
        <v>2.879</v>
      </c>
      <c r="H237">
        <f t="shared" si="3"/>
        <v>1.7904</v>
      </c>
    </row>
    <row r="238" spans="1:8" x14ac:dyDescent="0.3">
      <c r="A238">
        <v>198303</v>
      </c>
      <c r="B238">
        <v>4.2626999999999997</v>
      </c>
      <c r="C238">
        <v>5.0275999999999996</v>
      </c>
      <c r="D238">
        <v>4.5319000000000003</v>
      </c>
      <c r="E238">
        <v>3.9264999999999999</v>
      </c>
      <c r="F238">
        <v>2.9940000000000002</v>
      </c>
      <c r="G238">
        <v>3.5225</v>
      </c>
      <c r="H238">
        <f t="shared" si="3"/>
        <v>0.67279999999999962</v>
      </c>
    </row>
    <row r="239" spans="1:8" x14ac:dyDescent="0.3">
      <c r="A239">
        <v>198304</v>
      </c>
      <c r="B239">
        <v>8.2926000000000002</v>
      </c>
      <c r="C239">
        <v>7.0936000000000003</v>
      </c>
      <c r="D239">
        <v>8.0731999999999999</v>
      </c>
      <c r="E239">
        <v>7.4196999999999997</v>
      </c>
      <c r="F239">
        <v>7.1097000000000001</v>
      </c>
      <c r="G239">
        <v>7.3163</v>
      </c>
      <c r="H239">
        <f t="shared" si="3"/>
        <v>0.81489999999999974</v>
      </c>
    </row>
    <row r="240" spans="1:8" x14ac:dyDescent="0.3">
      <c r="A240">
        <v>198305</v>
      </c>
      <c r="B240">
        <v>8.5040999999999993</v>
      </c>
      <c r="C240">
        <v>5.5913000000000004</v>
      </c>
      <c r="D240">
        <v>5.6233000000000004</v>
      </c>
      <c r="E240">
        <v>1.1600999999999999</v>
      </c>
      <c r="F240">
        <v>-0.88729999999999998</v>
      </c>
      <c r="G240">
        <v>0.33650000000000002</v>
      </c>
      <c r="H240">
        <f t="shared" si="3"/>
        <v>6.3154000000000003</v>
      </c>
    </row>
    <row r="241" spans="1:8" x14ac:dyDescent="0.3">
      <c r="A241">
        <v>198306</v>
      </c>
      <c r="B241">
        <v>4.4066999999999998</v>
      </c>
      <c r="C241">
        <v>4.4652000000000003</v>
      </c>
      <c r="D241">
        <v>4.8528000000000002</v>
      </c>
      <c r="E241">
        <v>0.50680000000000003</v>
      </c>
      <c r="F241">
        <v>3.6758000000000002</v>
      </c>
      <c r="G241">
        <v>5.0986000000000002</v>
      </c>
      <c r="H241">
        <f t="shared" si="3"/>
        <v>1.8270499999999994</v>
      </c>
    </row>
    <row r="242" spans="1:8" x14ac:dyDescent="0.3">
      <c r="A242">
        <v>198307</v>
      </c>
      <c r="B242">
        <v>-4.2329999999999997</v>
      </c>
      <c r="C242">
        <v>-1.4401999999999999</v>
      </c>
      <c r="D242">
        <v>-2.4708000000000001</v>
      </c>
      <c r="E242">
        <v>-2.2877000000000001</v>
      </c>
      <c r="F242">
        <v>-3.2012999999999998</v>
      </c>
      <c r="G242">
        <v>-4.1052999999999997</v>
      </c>
      <c r="H242">
        <f t="shared" si="3"/>
        <v>-0.15539999999999976</v>
      </c>
    </row>
    <row r="243" spans="1:8" x14ac:dyDescent="0.3">
      <c r="A243">
        <v>198308</v>
      </c>
      <c r="B243">
        <v>-4.2351000000000001</v>
      </c>
      <c r="C243">
        <v>-2.4887000000000001</v>
      </c>
      <c r="D243">
        <v>-3.1158999999999999</v>
      </c>
      <c r="E243">
        <v>0.52839999999999998</v>
      </c>
      <c r="F243">
        <v>2.0282</v>
      </c>
      <c r="G243">
        <v>0.31719999999999998</v>
      </c>
      <c r="H243">
        <f t="shared" si="3"/>
        <v>-4.0983000000000001</v>
      </c>
    </row>
    <row r="244" spans="1:8" x14ac:dyDescent="0.3">
      <c r="A244">
        <v>198309</v>
      </c>
      <c r="B244">
        <v>-0.83679999999999999</v>
      </c>
      <c r="C244">
        <v>3.5644999999999998</v>
      </c>
      <c r="D244">
        <v>1.9705999999999999</v>
      </c>
      <c r="E244">
        <v>2.1265999999999998</v>
      </c>
      <c r="F244">
        <v>1.5640000000000001</v>
      </c>
      <c r="G244">
        <v>1.7468999999999999</v>
      </c>
      <c r="H244">
        <f t="shared" si="3"/>
        <v>-1.36985</v>
      </c>
    </row>
    <row r="245" spans="1:8" x14ac:dyDescent="0.3">
      <c r="A245">
        <v>198310</v>
      </c>
      <c r="B245">
        <v>-6.7504999999999997</v>
      </c>
      <c r="C245">
        <v>-4.3838999999999997</v>
      </c>
      <c r="D245">
        <v>-6.9606000000000003</v>
      </c>
      <c r="E245">
        <v>-0.86260000000000003</v>
      </c>
      <c r="F245">
        <v>-1.8692</v>
      </c>
      <c r="G245">
        <v>-2.2728999999999999</v>
      </c>
      <c r="H245">
        <f t="shared" si="3"/>
        <v>-5.2877999999999998</v>
      </c>
    </row>
    <row r="246" spans="1:8" x14ac:dyDescent="0.3">
      <c r="A246">
        <v>198311</v>
      </c>
      <c r="B246">
        <v>3.6282999999999999</v>
      </c>
      <c r="C246">
        <v>4.9264999999999999</v>
      </c>
      <c r="D246">
        <v>4.7382</v>
      </c>
      <c r="E246">
        <v>4.1680999999999999</v>
      </c>
      <c r="F246">
        <v>2.1699000000000002</v>
      </c>
      <c r="G246">
        <v>2.089</v>
      </c>
      <c r="H246">
        <f t="shared" si="3"/>
        <v>1.0547000000000004</v>
      </c>
    </row>
    <row r="247" spans="1:8" x14ac:dyDescent="0.3">
      <c r="A247">
        <v>198312</v>
      </c>
      <c r="B247">
        <v>-1.9179999999999999</v>
      </c>
      <c r="C247">
        <v>-1.3567</v>
      </c>
      <c r="D247">
        <v>-1.5567</v>
      </c>
      <c r="E247">
        <v>-2.3980000000000001</v>
      </c>
      <c r="F247">
        <v>-1.3398000000000001</v>
      </c>
      <c r="G247">
        <v>0.42030000000000001</v>
      </c>
      <c r="H247">
        <f t="shared" si="3"/>
        <v>-0.74849999999999994</v>
      </c>
    </row>
    <row r="248" spans="1:8" x14ac:dyDescent="0.3">
      <c r="A248">
        <v>198401</v>
      </c>
      <c r="B248">
        <v>-8.5400000000000004E-2</v>
      </c>
      <c r="C248">
        <v>-1.6188</v>
      </c>
      <c r="D248">
        <v>-2.2248000000000001</v>
      </c>
      <c r="E248">
        <v>-2.7610000000000001</v>
      </c>
      <c r="F248">
        <v>0.87980000000000003</v>
      </c>
      <c r="G248">
        <v>-2.4893000000000001</v>
      </c>
      <c r="H248">
        <f t="shared" si="3"/>
        <v>1.4700500000000001</v>
      </c>
    </row>
    <row r="249" spans="1:8" x14ac:dyDescent="0.3">
      <c r="A249">
        <v>198402</v>
      </c>
      <c r="B249">
        <v>-5.6731999999999996</v>
      </c>
      <c r="C249">
        <v>-4.8552</v>
      </c>
      <c r="D249">
        <v>-5.7756999999999996</v>
      </c>
      <c r="E249">
        <v>-5.4057000000000004</v>
      </c>
      <c r="F249">
        <v>-3.0872000000000002</v>
      </c>
      <c r="G249">
        <v>-3.6581000000000001</v>
      </c>
      <c r="H249">
        <f t="shared" si="3"/>
        <v>-1.1925499999999989</v>
      </c>
    </row>
    <row r="250" spans="1:8" x14ac:dyDescent="0.3">
      <c r="A250">
        <v>198403</v>
      </c>
      <c r="B250">
        <v>1.0048999999999999</v>
      </c>
      <c r="C250">
        <v>0.89600000000000002</v>
      </c>
      <c r="D250">
        <v>1.0468999999999999</v>
      </c>
      <c r="E250">
        <v>3.1581000000000001</v>
      </c>
      <c r="F250">
        <v>0.59930000000000005</v>
      </c>
      <c r="G250">
        <v>1.2556</v>
      </c>
      <c r="H250">
        <f t="shared" si="3"/>
        <v>-1.1809500000000002</v>
      </c>
    </row>
    <row r="251" spans="1:8" x14ac:dyDescent="0.3">
      <c r="A251">
        <v>198404</v>
      </c>
      <c r="B251">
        <v>-2.2254</v>
      </c>
      <c r="C251">
        <v>-0.1027</v>
      </c>
      <c r="D251">
        <v>0.3231</v>
      </c>
      <c r="E251">
        <v>-3.1194999999999999</v>
      </c>
      <c r="F251">
        <v>1.9957</v>
      </c>
      <c r="G251">
        <v>0.87319999999999998</v>
      </c>
      <c r="H251">
        <f t="shared" si="3"/>
        <v>0.17199999999999982</v>
      </c>
    </row>
    <row r="252" spans="1:8" x14ac:dyDescent="0.3">
      <c r="A252">
        <v>198405</v>
      </c>
      <c r="B252">
        <v>-6.4042000000000003</v>
      </c>
      <c r="C252">
        <v>-4.5061</v>
      </c>
      <c r="D252">
        <v>-4.9347000000000003</v>
      </c>
      <c r="E252">
        <v>-7.2964000000000002</v>
      </c>
      <c r="F252">
        <v>-4.9786999999999999</v>
      </c>
      <c r="G252">
        <v>-4.1219000000000001</v>
      </c>
      <c r="H252">
        <f t="shared" si="3"/>
        <v>3.9699999999999847E-2</v>
      </c>
    </row>
    <row r="253" spans="1:8" x14ac:dyDescent="0.3">
      <c r="A253">
        <v>198406</v>
      </c>
      <c r="B253">
        <v>1.2644</v>
      </c>
      <c r="C253">
        <v>2.8488000000000002</v>
      </c>
      <c r="D253">
        <v>4.1361999999999997</v>
      </c>
      <c r="E253">
        <v>5.5199999999999999E-2</v>
      </c>
      <c r="F253">
        <v>3.6863000000000001</v>
      </c>
      <c r="G253">
        <v>3.3397999999999999</v>
      </c>
      <c r="H253">
        <f t="shared" si="3"/>
        <v>1.0027999999999999</v>
      </c>
    </row>
    <row r="254" spans="1:8" x14ac:dyDescent="0.3">
      <c r="A254">
        <v>198407</v>
      </c>
      <c r="B254">
        <v>-6.9089</v>
      </c>
      <c r="C254">
        <v>-3.4813999999999998</v>
      </c>
      <c r="D254">
        <v>-2.6427999999999998</v>
      </c>
      <c r="E254">
        <v>-3.7597</v>
      </c>
      <c r="F254">
        <v>-1.9092</v>
      </c>
      <c r="G254">
        <v>-0.64590000000000003</v>
      </c>
      <c r="H254">
        <f t="shared" si="3"/>
        <v>-2.5730500000000003</v>
      </c>
    </row>
    <row r="255" spans="1:8" x14ac:dyDescent="0.3">
      <c r="A255">
        <v>198408</v>
      </c>
      <c r="B255">
        <v>11.614699999999999</v>
      </c>
      <c r="C255">
        <v>11.466699999999999</v>
      </c>
      <c r="D255">
        <v>11.772500000000001</v>
      </c>
      <c r="E255">
        <v>13.066599999999999</v>
      </c>
      <c r="F255">
        <v>10.9582</v>
      </c>
      <c r="G255">
        <v>11.131600000000001</v>
      </c>
      <c r="H255">
        <f t="shared" si="3"/>
        <v>-0.40549999999999997</v>
      </c>
    </row>
    <row r="256" spans="1:8" x14ac:dyDescent="0.3">
      <c r="A256">
        <v>198409</v>
      </c>
      <c r="B256">
        <v>-1.7442</v>
      </c>
      <c r="C256">
        <v>0.17230000000000001</v>
      </c>
      <c r="D256">
        <v>9.2700000000000005E-2</v>
      </c>
      <c r="E256">
        <v>-0.66769999999999996</v>
      </c>
      <c r="F256">
        <v>-0.18579999999999999</v>
      </c>
      <c r="G256">
        <v>0.30449999999999999</v>
      </c>
      <c r="H256">
        <f t="shared" si="3"/>
        <v>-0.64415</v>
      </c>
    </row>
    <row r="257" spans="1:8" x14ac:dyDescent="0.3">
      <c r="A257">
        <v>198410</v>
      </c>
      <c r="B257">
        <v>-2.5245000000000002</v>
      </c>
      <c r="C257">
        <v>-0.95920000000000005</v>
      </c>
      <c r="D257">
        <v>-0.22389999999999999</v>
      </c>
      <c r="E257">
        <v>0.84489999999999998</v>
      </c>
      <c r="F257">
        <v>-0.33650000000000002</v>
      </c>
      <c r="G257">
        <v>0.89029999999999998</v>
      </c>
      <c r="H257">
        <f t="shared" si="3"/>
        <v>-2.2418</v>
      </c>
    </row>
    <row r="258" spans="1:8" x14ac:dyDescent="0.3">
      <c r="A258">
        <v>198411</v>
      </c>
      <c r="B258">
        <v>-4.2855999999999996</v>
      </c>
      <c r="C258">
        <v>-1.4493</v>
      </c>
      <c r="D258">
        <v>-1.1524000000000001</v>
      </c>
      <c r="E258">
        <v>-0.1221</v>
      </c>
      <c r="F258">
        <v>-0.50160000000000005</v>
      </c>
      <c r="G258">
        <v>-1.6255999999999999</v>
      </c>
      <c r="H258">
        <f t="shared" si="3"/>
        <v>-1.8451499999999998</v>
      </c>
    </row>
    <row r="259" spans="1:8" x14ac:dyDescent="0.3">
      <c r="A259">
        <v>198412</v>
      </c>
      <c r="B259">
        <v>0.44729999999999998</v>
      </c>
      <c r="C259">
        <v>2.3155000000000001</v>
      </c>
      <c r="D259">
        <v>2.6686000000000001</v>
      </c>
      <c r="E259">
        <v>2.6192000000000002</v>
      </c>
      <c r="F259">
        <v>2.2921999999999998</v>
      </c>
      <c r="G259">
        <v>2.8233999999999999</v>
      </c>
      <c r="H259">
        <f t="shared" ref="H259:H322" si="4">(1/2)*((B259+D259)-(E259+G259))</f>
        <v>-1.1633500000000003</v>
      </c>
    </row>
    <row r="260" spans="1:8" x14ac:dyDescent="0.3">
      <c r="A260">
        <v>198501</v>
      </c>
      <c r="B260">
        <v>13.449199999999999</v>
      </c>
      <c r="C260">
        <v>11.0482</v>
      </c>
      <c r="D260">
        <v>12.0444</v>
      </c>
      <c r="E260">
        <v>8.7482000000000006</v>
      </c>
      <c r="F260">
        <v>7.3529</v>
      </c>
      <c r="G260">
        <v>8.4981000000000009</v>
      </c>
      <c r="H260">
        <f t="shared" si="4"/>
        <v>4.1236499999999996</v>
      </c>
    </row>
    <row r="261" spans="1:8" x14ac:dyDescent="0.3">
      <c r="A261">
        <v>198502</v>
      </c>
      <c r="B261">
        <v>2.7536999999999998</v>
      </c>
      <c r="C261">
        <v>2.3795999999999999</v>
      </c>
      <c r="D261">
        <v>3.1135999999999999</v>
      </c>
      <c r="E261">
        <v>7.3599999999999999E-2</v>
      </c>
      <c r="F261">
        <v>1.663</v>
      </c>
      <c r="G261">
        <v>2.2422</v>
      </c>
      <c r="H261">
        <f t="shared" si="4"/>
        <v>1.7757500000000002</v>
      </c>
    </row>
    <row r="262" spans="1:8" x14ac:dyDescent="0.3">
      <c r="A262">
        <v>198503</v>
      </c>
      <c r="B262">
        <v>-3.5977999999999999</v>
      </c>
      <c r="C262">
        <v>-0.77510000000000001</v>
      </c>
      <c r="D262">
        <v>-1.1537999999999999</v>
      </c>
      <c r="E262">
        <v>-0.2147</v>
      </c>
      <c r="F262">
        <v>0.3931</v>
      </c>
      <c r="G262">
        <v>-0.29089999999999999</v>
      </c>
      <c r="H262">
        <f t="shared" si="4"/>
        <v>-2.1229999999999998</v>
      </c>
    </row>
    <row r="263" spans="1:8" x14ac:dyDescent="0.3">
      <c r="A263">
        <v>198504</v>
      </c>
      <c r="B263">
        <v>-2.1292</v>
      </c>
      <c r="C263">
        <v>-0.93889999999999996</v>
      </c>
      <c r="D263">
        <v>0.97670000000000001</v>
      </c>
      <c r="E263">
        <v>-0.67020000000000002</v>
      </c>
      <c r="F263">
        <v>5.7799999999999997E-2</v>
      </c>
      <c r="G263">
        <v>-0.60129999999999995</v>
      </c>
      <c r="H263">
        <f t="shared" si="4"/>
        <v>5.9500000000000108E-2</v>
      </c>
    </row>
    <row r="264" spans="1:8" x14ac:dyDescent="0.3">
      <c r="A264">
        <v>198505</v>
      </c>
      <c r="B264">
        <v>2.2395999999999998</v>
      </c>
      <c r="C264">
        <v>3.9542000000000002</v>
      </c>
      <c r="D264">
        <v>5.0967000000000002</v>
      </c>
      <c r="E264">
        <v>6.2877999999999998</v>
      </c>
      <c r="F264">
        <v>6.1745999999999999</v>
      </c>
      <c r="G264">
        <v>6.0323000000000002</v>
      </c>
      <c r="H264">
        <f t="shared" si="4"/>
        <v>-2.4919000000000002</v>
      </c>
    </row>
    <row r="265" spans="1:8" x14ac:dyDescent="0.3">
      <c r="A265">
        <v>198506</v>
      </c>
      <c r="B265">
        <v>-0.68820000000000003</v>
      </c>
      <c r="C265">
        <v>2.1619000000000002</v>
      </c>
      <c r="D265">
        <v>3.7035999999999998</v>
      </c>
      <c r="E265">
        <v>2.1284999999999998</v>
      </c>
      <c r="F265">
        <v>1.9904999999999999</v>
      </c>
      <c r="G265">
        <v>1.2031000000000001</v>
      </c>
      <c r="H265">
        <f t="shared" si="4"/>
        <v>-0.15810000000000013</v>
      </c>
    </row>
    <row r="266" spans="1:8" x14ac:dyDescent="0.3">
      <c r="A266">
        <v>198507</v>
      </c>
      <c r="B266">
        <v>2.8769</v>
      </c>
      <c r="C266">
        <v>1.8288</v>
      </c>
      <c r="D266">
        <v>2.5063</v>
      </c>
      <c r="E266">
        <v>-0.19089999999999999</v>
      </c>
      <c r="F266">
        <v>-0.69989999999999997</v>
      </c>
      <c r="G266">
        <v>-0.72040000000000004</v>
      </c>
      <c r="H266">
        <f t="shared" si="4"/>
        <v>3.1472500000000001</v>
      </c>
    </row>
    <row r="267" spans="1:8" x14ac:dyDescent="0.3">
      <c r="A267">
        <v>198508</v>
      </c>
      <c r="B267">
        <v>-1.1478999999999999</v>
      </c>
      <c r="C267">
        <v>-0.57430000000000003</v>
      </c>
      <c r="D267">
        <v>-0.92779999999999996</v>
      </c>
      <c r="E267">
        <v>-0.32190000000000002</v>
      </c>
      <c r="F267">
        <v>-0.2656</v>
      </c>
      <c r="G267">
        <v>-0.61850000000000005</v>
      </c>
      <c r="H267">
        <f t="shared" si="4"/>
        <v>-0.56764999999999988</v>
      </c>
    </row>
    <row r="268" spans="1:8" x14ac:dyDescent="0.3">
      <c r="A268">
        <v>198509</v>
      </c>
      <c r="B268">
        <v>-6.7302999999999997</v>
      </c>
      <c r="C268">
        <v>-4.5770999999999997</v>
      </c>
      <c r="D268">
        <v>-5.6719999999999997</v>
      </c>
      <c r="E268">
        <v>-4.5359999999999996</v>
      </c>
      <c r="F268">
        <v>-3.5074999999999998</v>
      </c>
      <c r="G268">
        <v>-3.2742</v>
      </c>
      <c r="H268">
        <f t="shared" si="4"/>
        <v>-2.2960500000000001</v>
      </c>
    </row>
    <row r="269" spans="1:8" x14ac:dyDescent="0.3">
      <c r="A269">
        <v>198510</v>
      </c>
      <c r="B269">
        <v>2.0242</v>
      </c>
      <c r="C269">
        <v>3.7239</v>
      </c>
      <c r="D269">
        <v>4.0652999999999997</v>
      </c>
      <c r="E269">
        <v>5.1898</v>
      </c>
      <c r="F269">
        <v>4.6029</v>
      </c>
      <c r="G269">
        <v>4.9960000000000004</v>
      </c>
      <c r="H269">
        <f t="shared" si="4"/>
        <v>-2.0481500000000006</v>
      </c>
    </row>
    <row r="270" spans="1:8" x14ac:dyDescent="0.3">
      <c r="A270">
        <v>198511</v>
      </c>
      <c r="B270">
        <v>6.952</v>
      </c>
      <c r="C270">
        <v>6.681</v>
      </c>
      <c r="D270">
        <v>7.9992999999999999</v>
      </c>
      <c r="E270">
        <v>7.2279</v>
      </c>
      <c r="F270">
        <v>7.3776000000000002</v>
      </c>
      <c r="G270">
        <v>6.7667000000000002</v>
      </c>
      <c r="H270">
        <f t="shared" si="4"/>
        <v>0.47834999999999983</v>
      </c>
    </row>
    <row r="271" spans="1:8" x14ac:dyDescent="0.3">
      <c r="A271">
        <v>198512</v>
      </c>
      <c r="B271">
        <v>3.6204999999999998</v>
      </c>
      <c r="C271">
        <v>4.5094000000000003</v>
      </c>
      <c r="D271">
        <v>4.6294000000000004</v>
      </c>
      <c r="E271">
        <v>3.9981</v>
      </c>
      <c r="F271">
        <v>4.7050999999999998</v>
      </c>
      <c r="G271">
        <v>4.9211999999999998</v>
      </c>
      <c r="H271">
        <f t="shared" si="4"/>
        <v>-0.33469999999999978</v>
      </c>
    </row>
    <row r="272" spans="1:8" x14ac:dyDescent="0.3">
      <c r="A272">
        <v>198601</v>
      </c>
      <c r="B272">
        <v>2.2873000000000001</v>
      </c>
      <c r="C272">
        <v>1.0627</v>
      </c>
      <c r="D272">
        <v>2.8628</v>
      </c>
      <c r="E272">
        <v>4.4843000000000002</v>
      </c>
      <c r="F272">
        <v>0.36780000000000002</v>
      </c>
      <c r="G272">
        <v>-0.1348</v>
      </c>
      <c r="H272">
        <f t="shared" si="4"/>
        <v>0.4003000000000001</v>
      </c>
    </row>
    <row r="273" spans="1:8" x14ac:dyDescent="0.3">
      <c r="A273">
        <v>198602</v>
      </c>
      <c r="B273">
        <v>5.3970000000000002</v>
      </c>
      <c r="C273">
        <v>6.9619999999999997</v>
      </c>
      <c r="D273">
        <v>8.5944000000000003</v>
      </c>
      <c r="E273">
        <v>8.5942000000000007</v>
      </c>
      <c r="F273">
        <v>7.5837000000000003</v>
      </c>
      <c r="G273">
        <v>7.7009999999999996</v>
      </c>
      <c r="H273">
        <f t="shared" si="4"/>
        <v>-1.1519000000000004</v>
      </c>
    </row>
    <row r="274" spans="1:8" x14ac:dyDescent="0.3">
      <c r="A274">
        <v>198603</v>
      </c>
      <c r="B274">
        <v>4.0015999999999998</v>
      </c>
      <c r="C274">
        <v>5.7026000000000003</v>
      </c>
      <c r="D274">
        <v>4.5696000000000003</v>
      </c>
      <c r="E274">
        <v>4.8555999999999999</v>
      </c>
      <c r="F274">
        <v>4.9683000000000002</v>
      </c>
      <c r="G274">
        <v>6.5347</v>
      </c>
      <c r="H274">
        <f t="shared" si="4"/>
        <v>-1.4095499999999994</v>
      </c>
    </row>
    <row r="275" spans="1:8" x14ac:dyDescent="0.3">
      <c r="A275">
        <v>198604</v>
      </c>
      <c r="B275">
        <v>1.046</v>
      </c>
      <c r="C275">
        <v>1.9105000000000001</v>
      </c>
      <c r="D275">
        <v>2.2229999999999999</v>
      </c>
      <c r="E275">
        <v>-4.8666</v>
      </c>
      <c r="F275">
        <v>-0.68179999999999996</v>
      </c>
      <c r="G275">
        <v>-0.22620000000000001</v>
      </c>
      <c r="H275">
        <f t="shared" si="4"/>
        <v>4.1809000000000003</v>
      </c>
    </row>
    <row r="276" spans="1:8" x14ac:dyDescent="0.3">
      <c r="A276">
        <v>198605</v>
      </c>
      <c r="B276">
        <v>2.5960000000000001</v>
      </c>
      <c r="C276">
        <v>4.4292999999999996</v>
      </c>
      <c r="D276">
        <v>5.0674999999999999</v>
      </c>
      <c r="E276">
        <v>4.4542000000000002</v>
      </c>
      <c r="F276">
        <v>4.9436999999999998</v>
      </c>
      <c r="G276">
        <v>6.1467999999999998</v>
      </c>
      <c r="H276">
        <f t="shared" si="4"/>
        <v>-1.4687499999999996</v>
      </c>
    </row>
    <row r="277" spans="1:8" x14ac:dyDescent="0.3">
      <c r="A277">
        <v>198606</v>
      </c>
      <c r="B277">
        <v>-0.9698</v>
      </c>
      <c r="C277">
        <v>1.1496</v>
      </c>
      <c r="D277">
        <v>1.2585999999999999</v>
      </c>
      <c r="E277">
        <v>0.3634</v>
      </c>
      <c r="F277">
        <v>2.3441999999999998</v>
      </c>
      <c r="G277">
        <v>1.7873000000000001</v>
      </c>
      <c r="H277">
        <f t="shared" si="4"/>
        <v>-0.93095000000000006</v>
      </c>
    </row>
    <row r="278" spans="1:8" x14ac:dyDescent="0.3">
      <c r="A278">
        <v>198607</v>
      </c>
      <c r="B278">
        <v>-10.3626</v>
      </c>
      <c r="C278">
        <v>-8.0036000000000005</v>
      </c>
      <c r="D278">
        <v>-9.3102999999999998</v>
      </c>
      <c r="E278">
        <v>-4.3772000000000002</v>
      </c>
      <c r="F278">
        <v>-4.2948000000000004</v>
      </c>
      <c r="G278">
        <v>-6.5670999999999999</v>
      </c>
      <c r="H278">
        <f t="shared" si="4"/>
        <v>-4.3642999999999992</v>
      </c>
    </row>
    <row r="279" spans="1:8" x14ac:dyDescent="0.3">
      <c r="A279">
        <v>198608</v>
      </c>
      <c r="B279">
        <v>3.1598000000000002</v>
      </c>
      <c r="C279">
        <v>4.1905000000000001</v>
      </c>
      <c r="D279">
        <v>1.9463999999999999</v>
      </c>
      <c r="E279">
        <v>8.7847000000000008</v>
      </c>
      <c r="F279">
        <v>7.3226000000000004</v>
      </c>
      <c r="G279">
        <v>6.5190000000000001</v>
      </c>
      <c r="H279">
        <f t="shared" si="4"/>
        <v>-5.0987500000000008</v>
      </c>
    </row>
    <row r="280" spans="1:8" x14ac:dyDescent="0.3">
      <c r="A280">
        <v>198609</v>
      </c>
      <c r="B280">
        <v>-6.0995999999999997</v>
      </c>
      <c r="C280">
        <v>-5.9225000000000003</v>
      </c>
      <c r="D280">
        <v>-6.8563999999999998</v>
      </c>
      <c r="E280">
        <v>-8.8199000000000005</v>
      </c>
      <c r="F280">
        <v>-8.6469000000000005</v>
      </c>
      <c r="G280">
        <v>-8.1609999999999996</v>
      </c>
      <c r="H280">
        <f t="shared" si="4"/>
        <v>2.0124499999999994</v>
      </c>
    </row>
    <row r="281" spans="1:8" x14ac:dyDescent="0.3">
      <c r="A281">
        <v>198610</v>
      </c>
      <c r="B281">
        <v>2.8010000000000002</v>
      </c>
      <c r="C281">
        <v>3.1715</v>
      </c>
      <c r="D281">
        <v>4.117</v>
      </c>
      <c r="E281">
        <v>5.7949999999999999</v>
      </c>
      <c r="F281">
        <v>6.3658000000000001</v>
      </c>
      <c r="G281">
        <v>4.7408000000000001</v>
      </c>
      <c r="H281">
        <f t="shared" si="4"/>
        <v>-1.8089</v>
      </c>
    </row>
    <row r="282" spans="1:8" x14ac:dyDescent="0.3">
      <c r="A282">
        <v>198611</v>
      </c>
      <c r="B282">
        <v>-0.85389999999999999</v>
      </c>
      <c r="C282">
        <v>0.44359999999999999</v>
      </c>
      <c r="D282">
        <v>7.5700000000000003E-2</v>
      </c>
      <c r="E282">
        <v>0.79500000000000004</v>
      </c>
      <c r="F282">
        <v>2.2724000000000002</v>
      </c>
      <c r="G282">
        <v>2.0973000000000002</v>
      </c>
      <c r="H282">
        <f t="shared" si="4"/>
        <v>-1.83525</v>
      </c>
    </row>
    <row r="283" spans="1:8" x14ac:dyDescent="0.3">
      <c r="A283">
        <v>198612</v>
      </c>
      <c r="B283">
        <v>-3.8357000000000001</v>
      </c>
      <c r="C283">
        <v>-2.3986000000000001</v>
      </c>
      <c r="D283">
        <v>-2.4024000000000001</v>
      </c>
      <c r="E283">
        <v>-3.0164</v>
      </c>
      <c r="F283">
        <v>-2.589</v>
      </c>
      <c r="G283">
        <v>-2.7888000000000002</v>
      </c>
      <c r="H283">
        <f t="shared" si="4"/>
        <v>-0.21645000000000003</v>
      </c>
    </row>
    <row r="284" spans="1:8" x14ac:dyDescent="0.3">
      <c r="A284">
        <v>198701</v>
      </c>
      <c r="B284">
        <v>11.2516</v>
      </c>
      <c r="C284">
        <v>11.691000000000001</v>
      </c>
      <c r="D284">
        <v>11.518800000000001</v>
      </c>
      <c r="E284">
        <v>13.2729</v>
      </c>
      <c r="F284">
        <v>12.2729</v>
      </c>
      <c r="G284">
        <v>13.400700000000001</v>
      </c>
      <c r="H284">
        <f t="shared" si="4"/>
        <v>-1.9515999999999991</v>
      </c>
    </row>
    <row r="285" spans="1:8" x14ac:dyDescent="0.3">
      <c r="A285">
        <v>198702</v>
      </c>
      <c r="B285">
        <v>8.8475000000000001</v>
      </c>
      <c r="C285">
        <v>6.2854999999999999</v>
      </c>
      <c r="D285">
        <v>8.2006999999999994</v>
      </c>
      <c r="E285">
        <v>5.6269999999999998</v>
      </c>
      <c r="F285">
        <v>3.5144000000000002</v>
      </c>
      <c r="G285">
        <v>4.4737</v>
      </c>
      <c r="H285">
        <f t="shared" si="4"/>
        <v>3.4737500000000008</v>
      </c>
    </row>
    <row r="286" spans="1:8" x14ac:dyDescent="0.3">
      <c r="A286">
        <v>198703</v>
      </c>
      <c r="B286">
        <v>2.6032000000000002</v>
      </c>
      <c r="C286">
        <v>2.7858999999999998</v>
      </c>
      <c r="D286">
        <v>1.7094</v>
      </c>
      <c r="E286">
        <v>-5.3699999999999998E-2</v>
      </c>
      <c r="F286">
        <v>1.1341000000000001</v>
      </c>
      <c r="G286">
        <v>3.5602999999999998</v>
      </c>
      <c r="H286">
        <f t="shared" si="4"/>
        <v>0.40300000000000002</v>
      </c>
    </row>
    <row r="287" spans="1:8" x14ac:dyDescent="0.3">
      <c r="A287">
        <v>198704</v>
      </c>
      <c r="B287">
        <v>-1.6689000000000001</v>
      </c>
      <c r="C287">
        <v>-3.8233999999999999</v>
      </c>
      <c r="D287">
        <v>-3.1307</v>
      </c>
      <c r="E287">
        <v>-1.4729000000000001</v>
      </c>
      <c r="F287">
        <v>-2.1865000000000001</v>
      </c>
      <c r="G287">
        <v>-0.93930000000000002</v>
      </c>
      <c r="H287">
        <f t="shared" si="4"/>
        <v>-1.1936999999999998</v>
      </c>
    </row>
    <row r="288" spans="1:8" x14ac:dyDescent="0.3">
      <c r="A288">
        <v>198705</v>
      </c>
      <c r="B288">
        <v>-9.7600000000000006E-2</v>
      </c>
      <c r="C288">
        <v>0.47939999999999999</v>
      </c>
      <c r="D288">
        <v>-0.34560000000000002</v>
      </c>
      <c r="E288">
        <v>-0.5161</v>
      </c>
      <c r="F288">
        <v>1.129</v>
      </c>
      <c r="G288">
        <v>0.77259999999999995</v>
      </c>
      <c r="H288">
        <f t="shared" si="4"/>
        <v>-0.34984999999999999</v>
      </c>
    </row>
    <row r="289" spans="1:8" x14ac:dyDescent="0.3">
      <c r="A289">
        <v>198706</v>
      </c>
      <c r="B289">
        <v>0.99619999999999997</v>
      </c>
      <c r="C289">
        <v>3.0531000000000001</v>
      </c>
      <c r="D289">
        <v>2.9626000000000001</v>
      </c>
      <c r="E289">
        <v>3.8313000000000001</v>
      </c>
      <c r="F289">
        <v>4.8388999999999998</v>
      </c>
      <c r="G289">
        <v>5.3170000000000002</v>
      </c>
      <c r="H289">
        <f t="shared" si="4"/>
        <v>-2.5947500000000003</v>
      </c>
    </row>
    <row r="290" spans="1:8" x14ac:dyDescent="0.3">
      <c r="A290">
        <v>198707</v>
      </c>
      <c r="B290">
        <v>3.1507000000000001</v>
      </c>
      <c r="C290">
        <v>3.6516000000000002</v>
      </c>
      <c r="D290">
        <v>3.0156999999999998</v>
      </c>
      <c r="E290">
        <v>6.1066000000000003</v>
      </c>
      <c r="F290">
        <v>3.1606000000000001</v>
      </c>
      <c r="G290">
        <v>5.2404000000000002</v>
      </c>
      <c r="H290">
        <f t="shared" si="4"/>
        <v>-2.5903000000000009</v>
      </c>
    </row>
    <row r="291" spans="1:8" x14ac:dyDescent="0.3">
      <c r="A291">
        <v>198708</v>
      </c>
      <c r="B291">
        <v>1.8146</v>
      </c>
      <c r="C291">
        <v>3.3458000000000001</v>
      </c>
      <c r="D291">
        <v>4.4356</v>
      </c>
      <c r="E291">
        <v>3.2477</v>
      </c>
      <c r="F291">
        <v>3.9022000000000001</v>
      </c>
      <c r="G291">
        <v>4.6947999999999999</v>
      </c>
      <c r="H291">
        <f t="shared" si="4"/>
        <v>-0.84615000000000018</v>
      </c>
    </row>
    <row r="292" spans="1:8" x14ac:dyDescent="0.3">
      <c r="A292">
        <v>198709</v>
      </c>
      <c r="B292">
        <v>-1.736</v>
      </c>
      <c r="C292">
        <v>-1.9752000000000001</v>
      </c>
      <c r="D292">
        <v>-1.7774000000000001</v>
      </c>
      <c r="E292">
        <v>-0.81610000000000005</v>
      </c>
      <c r="F292">
        <v>-2.2279</v>
      </c>
      <c r="G292">
        <v>-2.5781000000000001</v>
      </c>
      <c r="H292">
        <f t="shared" si="4"/>
        <v>-5.9599999999999875E-2</v>
      </c>
    </row>
    <row r="293" spans="1:8" x14ac:dyDescent="0.3">
      <c r="A293">
        <v>198710</v>
      </c>
      <c r="B293">
        <v>-32.0045</v>
      </c>
      <c r="C293">
        <v>-27.687899999999999</v>
      </c>
      <c r="D293">
        <v>-29.733799999999999</v>
      </c>
      <c r="E293">
        <v>-23.5763</v>
      </c>
      <c r="F293">
        <v>-20.125599999999999</v>
      </c>
      <c r="G293">
        <v>-21.835599999999999</v>
      </c>
      <c r="H293">
        <f t="shared" si="4"/>
        <v>-8.1631999999999962</v>
      </c>
    </row>
    <row r="294" spans="1:8" x14ac:dyDescent="0.3">
      <c r="A294">
        <v>198711</v>
      </c>
      <c r="B294">
        <v>-5.3411</v>
      </c>
      <c r="C294">
        <v>-3.3763000000000001</v>
      </c>
      <c r="D294">
        <v>-6.2808999999999999</v>
      </c>
      <c r="E294">
        <v>-5.6731999999999996</v>
      </c>
      <c r="F294">
        <v>-7.6786000000000003</v>
      </c>
      <c r="G294">
        <v>-8.5739000000000001</v>
      </c>
      <c r="H294">
        <f t="shared" si="4"/>
        <v>1.3125499999999999</v>
      </c>
    </row>
    <row r="295" spans="1:8" x14ac:dyDescent="0.3">
      <c r="A295">
        <v>198712</v>
      </c>
      <c r="B295">
        <v>5.3997000000000002</v>
      </c>
      <c r="C295">
        <v>7.2518000000000002</v>
      </c>
      <c r="D295">
        <v>9.3115000000000006</v>
      </c>
      <c r="E295">
        <v>5.7298</v>
      </c>
      <c r="F295">
        <v>7.0857999999999999</v>
      </c>
      <c r="G295">
        <v>7.8441999999999998</v>
      </c>
      <c r="H295">
        <f t="shared" si="4"/>
        <v>0.56860000000000088</v>
      </c>
    </row>
    <row r="296" spans="1:8" x14ac:dyDescent="0.3">
      <c r="A296">
        <v>198801</v>
      </c>
      <c r="B296">
        <v>4.4882</v>
      </c>
      <c r="C296">
        <v>5.2195999999999998</v>
      </c>
      <c r="D296">
        <v>2.5796000000000001</v>
      </c>
      <c r="E296">
        <v>4.5328999999999997</v>
      </c>
      <c r="F296">
        <v>5.0454999999999997</v>
      </c>
      <c r="G296">
        <v>4.2106000000000003</v>
      </c>
      <c r="H296">
        <f t="shared" si="4"/>
        <v>-0.83785000000000043</v>
      </c>
    </row>
    <row r="297" spans="1:8" x14ac:dyDescent="0.3">
      <c r="A297">
        <v>198802</v>
      </c>
      <c r="B297">
        <v>6.8792</v>
      </c>
      <c r="C297">
        <v>8.4685000000000006</v>
      </c>
      <c r="D297">
        <v>8.8542000000000005</v>
      </c>
      <c r="E297">
        <v>4.0785</v>
      </c>
      <c r="F297">
        <v>4.3826999999999998</v>
      </c>
      <c r="G297">
        <v>5.2301000000000002</v>
      </c>
      <c r="H297">
        <f t="shared" si="4"/>
        <v>3.2123999999999997</v>
      </c>
    </row>
    <row r="298" spans="1:8" x14ac:dyDescent="0.3">
      <c r="A298">
        <v>198803</v>
      </c>
      <c r="B298">
        <v>4.0945999999999998</v>
      </c>
      <c r="C298">
        <v>2.6514000000000002</v>
      </c>
      <c r="D298">
        <v>4.7176999999999998</v>
      </c>
      <c r="E298">
        <v>-2.1844000000000001</v>
      </c>
      <c r="F298">
        <v>-2.4773000000000001</v>
      </c>
      <c r="G298">
        <v>-3.1257999999999999</v>
      </c>
      <c r="H298">
        <f t="shared" si="4"/>
        <v>7.0612500000000002</v>
      </c>
    </row>
    <row r="299" spans="1:8" x14ac:dyDescent="0.3">
      <c r="A299">
        <v>198804</v>
      </c>
      <c r="B299">
        <v>2.3544</v>
      </c>
      <c r="C299">
        <v>1.7706</v>
      </c>
      <c r="D299">
        <v>1.7633000000000001</v>
      </c>
      <c r="E299">
        <v>-6.0000000000000001E-3</v>
      </c>
      <c r="F299">
        <v>1.8093999999999999</v>
      </c>
      <c r="G299">
        <v>0.1231</v>
      </c>
      <c r="H299">
        <f t="shared" si="4"/>
        <v>2.0003000000000002</v>
      </c>
    </row>
    <row r="300" spans="1:8" x14ac:dyDescent="0.3">
      <c r="A300">
        <v>198805</v>
      </c>
      <c r="B300">
        <v>-1.7672000000000001</v>
      </c>
      <c r="C300">
        <v>-1.3889</v>
      </c>
      <c r="D300">
        <v>-2.5613000000000001</v>
      </c>
      <c r="E300">
        <v>1.1488</v>
      </c>
      <c r="F300">
        <v>0.7087</v>
      </c>
      <c r="G300">
        <v>0.5373</v>
      </c>
      <c r="H300">
        <f t="shared" si="4"/>
        <v>-3.0072999999999999</v>
      </c>
    </row>
    <row r="301" spans="1:8" x14ac:dyDescent="0.3">
      <c r="A301">
        <v>198806</v>
      </c>
      <c r="B301">
        <v>5.8216000000000001</v>
      </c>
      <c r="C301">
        <v>7.5682</v>
      </c>
      <c r="D301">
        <v>7.6158999999999999</v>
      </c>
      <c r="E301">
        <v>4.3849999999999998</v>
      </c>
      <c r="F301">
        <v>4.6169000000000002</v>
      </c>
      <c r="G301">
        <v>5.4234999999999998</v>
      </c>
      <c r="H301">
        <f t="shared" si="4"/>
        <v>1.8145000000000007</v>
      </c>
    </row>
    <row r="302" spans="1:8" x14ac:dyDescent="0.3">
      <c r="A302">
        <v>198807</v>
      </c>
      <c r="B302">
        <v>-0.70799999999999996</v>
      </c>
      <c r="C302">
        <v>-1.2028000000000001</v>
      </c>
      <c r="D302">
        <v>-1.0979000000000001</v>
      </c>
      <c r="E302">
        <v>-0.2402</v>
      </c>
      <c r="F302">
        <v>-0.55959999999999999</v>
      </c>
      <c r="G302">
        <v>-1.0395000000000001</v>
      </c>
      <c r="H302">
        <f t="shared" si="4"/>
        <v>-0.2631</v>
      </c>
    </row>
    <row r="303" spans="1:8" x14ac:dyDescent="0.3">
      <c r="A303">
        <v>198808</v>
      </c>
      <c r="B303">
        <v>-3.2412000000000001</v>
      </c>
      <c r="C303">
        <v>-2.0207999999999999</v>
      </c>
      <c r="D303">
        <v>-2.855</v>
      </c>
      <c r="E303">
        <v>-1.0409999999999999</v>
      </c>
      <c r="F303">
        <v>-2.9588000000000001</v>
      </c>
      <c r="G303">
        <v>-2.9459</v>
      </c>
      <c r="H303">
        <f t="shared" si="4"/>
        <v>-1.0546499999999999</v>
      </c>
    </row>
    <row r="304" spans="1:8" x14ac:dyDescent="0.3">
      <c r="A304">
        <v>198809</v>
      </c>
      <c r="B304">
        <v>1.7486999999999999</v>
      </c>
      <c r="C304">
        <v>3.4039999999999999</v>
      </c>
      <c r="D304">
        <v>2.97</v>
      </c>
      <c r="E304">
        <v>3.2551000000000001</v>
      </c>
      <c r="F304">
        <v>3.1328999999999998</v>
      </c>
      <c r="G304">
        <v>5.4809999999999999</v>
      </c>
      <c r="H304">
        <f t="shared" si="4"/>
        <v>-2.0087000000000002</v>
      </c>
    </row>
    <row r="305" spans="1:8" x14ac:dyDescent="0.3">
      <c r="A305">
        <v>198810</v>
      </c>
      <c r="B305">
        <v>-1.5447</v>
      </c>
      <c r="C305">
        <v>-8.3199999999999996E-2</v>
      </c>
      <c r="D305">
        <v>-0.80859999999999999</v>
      </c>
      <c r="E305">
        <v>0.497</v>
      </c>
      <c r="F305">
        <v>2.4906999999999999</v>
      </c>
      <c r="G305">
        <v>2.5586000000000002</v>
      </c>
      <c r="H305">
        <f t="shared" si="4"/>
        <v>-2.70445</v>
      </c>
    </row>
    <row r="306" spans="1:8" x14ac:dyDescent="0.3">
      <c r="A306">
        <v>198811</v>
      </c>
      <c r="B306">
        <v>-3.1166</v>
      </c>
      <c r="C306">
        <v>-2.4424999999999999</v>
      </c>
      <c r="D306">
        <v>-3.5343</v>
      </c>
      <c r="E306">
        <v>-1.4626999999999999</v>
      </c>
      <c r="F306">
        <v>-1.3729</v>
      </c>
      <c r="G306">
        <v>-1.6689000000000001</v>
      </c>
      <c r="H306">
        <f t="shared" si="4"/>
        <v>-1.7596500000000002</v>
      </c>
    </row>
    <row r="307" spans="1:8" x14ac:dyDescent="0.3">
      <c r="A307">
        <v>198812</v>
      </c>
      <c r="B307">
        <v>4.0411999999999999</v>
      </c>
      <c r="C307">
        <v>3.4944999999999999</v>
      </c>
      <c r="D307">
        <v>3.9740000000000002</v>
      </c>
      <c r="E307">
        <v>0.87309999999999999</v>
      </c>
      <c r="F307">
        <v>1.9446000000000001</v>
      </c>
      <c r="G307">
        <v>2.2286000000000001</v>
      </c>
      <c r="H307">
        <f t="shared" si="4"/>
        <v>2.45675</v>
      </c>
    </row>
    <row r="308" spans="1:8" x14ac:dyDescent="0.3">
      <c r="A308">
        <v>198901</v>
      </c>
      <c r="B308">
        <v>6.0488999999999997</v>
      </c>
      <c r="C308">
        <v>4.3554000000000004</v>
      </c>
      <c r="D308">
        <v>3.8656999999999999</v>
      </c>
      <c r="E308">
        <v>7.0804999999999998</v>
      </c>
      <c r="F308">
        <v>6.4542000000000002</v>
      </c>
      <c r="G308">
        <v>7.2122000000000002</v>
      </c>
      <c r="H308">
        <f t="shared" si="4"/>
        <v>-2.1890499999999999</v>
      </c>
    </row>
    <row r="309" spans="1:8" x14ac:dyDescent="0.3">
      <c r="A309">
        <v>198902</v>
      </c>
      <c r="B309">
        <v>0.77600000000000002</v>
      </c>
      <c r="C309">
        <v>1.2025999999999999</v>
      </c>
      <c r="D309">
        <v>0.30499999999999999</v>
      </c>
      <c r="E309">
        <v>-0.82230000000000003</v>
      </c>
      <c r="F309">
        <v>-2.4731999999999998</v>
      </c>
      <c r="G309">
        <v>-1.9883</v>
      </c>
      <c r="H309">
        <f t="shared" si="4"/>
        <v>1.9458</v>
      </c>
    </row>
    <row r="310" spans="1:8" x14ac:dyDescent="0.3">
      <c r="A310">
        <v>198903</v>
      </c>
      <c r="B310">
        <v>3.2317999999999998</v>
      </c>
      <c r="C310">
        <v>2.9502999999999999</v>
      </c>
      <c r="D310">
        <v>2.653</v>
      </c>
      <c r="E310">
        <v>2.4695</v>
      </c>
      <c r="F310">
        <v>1.2215</v>
      </c>
      <c r="G310">
        <v>3.0598999999999998</v>
      </c>
      <c r="H310">
        <f t="shared" si="4"/>
        <v>0.17770000000000019</v>
      </c>
    </row>
    <row r="311" spans="1:8" x14ac:dyDescent="0.3">
      <c r="A311">
        <v>198904</v>
      </c>
      <c r="B311">
        <v>3.9582000000000002</v>
      </c>
      <c r="C311">
        <v>4.5354999999999999</v>
      </c>
      <c r="D311">
        <v>5.3018000000000001</v>
      </c>
      <c r="E311">
        <v>5.3167999999999997</v>
      </c>
      <c r="F311">
        <v>4.8205999999999998</v>
      </c>
      <c r="G311">
        <v>5.5015000000000001</v>
      </c>
      <c r="H311">
        <f t="shared" si="4"/>
        <v>-0.77915000000000045</v>
      </c>
    </row>
    <row r="312" spans="1:8" x14ac:dyDescent="0.3">
      <c r="A312">
        <v>198905</v>
      </c>
      <c r="B312">
        <v>3.8772000000000002</v>
      </c>
      <c r="C312">
        <v>4.0262000000000002</v>
      </c>
      <c r="D312">
        <v>4.8052000000000001</v>
      </c>
      <c r="E312">
        <v>4.2911999999999999</v>
      </c>
      <c r="F312">
        <v>3.9441000000000002</v>
      </c>
      <c r="G312">
        <v>4.3400999999999996</v>
      </c>
      <c r="H312">
        <f t="shared" si="4"/>
        <v>2.555000000000085E-2</v>
      </c>
    </row>
    <row r="313" spans="1:8" x14ac:dyDescent="0.3">
      <c r="A313">
        <v>198906</v>
      </c>
      <c r="B313">
        <v>-2.6093999999999999</v>
      </c>
      <c r="C313">
        <v>-1.0024999999999999</v>
      </c>
      <c r="D313">
        <v>-1.6756</v>
      </c>
      <c r="E313">
        <v>-0.5423</v>
      </c>
      <c r="F313">
        <v>0.1022</v>
      </c>
      <c r="G313">
        <v>-0.99450000000000005</v>
      </c>
      <c r="H313">
        <f t="shared" si="4"/>
        <v>-1.3741000000000001</v>
      </c>
    </row>
    <row r="314" spans="1:8" x14ac:dyDescent="0.3">
      <c r="A314">
        <v>198907</v>
      </c>
      <c r="B314">
        <v>3.5876999999999999</v>
      </c>
      <c r="C314">
        <v>4.6685999999999996</v>
      </c>
      <c r="D314">
        <v>4.3082000000000003</v>
      </c>
      <c r="E314">
        <v>6.2679</v>
      </c>
      <c r="F314">
        <v>7.9592000000000001</v>
      </c>
      <c r="G314">
        <v>9.5330999999999992</v>
      </c>
      <c r="H314">
        <f t="shared" si="4"/>
        <v>-3.9525499999999991</v>
      </c>
    </row>
    <row r="315" spans="1:8" x14ac:dyDescent="0.3">
      <c r="A315">
        <v>198908</v>
      </c>
      <c r="B315">
        <v>2.1867000000000001</v>
      </c>
      <c r="C315">
        <v>2.1637</v>
      </c>
      <c r="D315">
        <v>3.6353</v>
      </c>
      <c r="E315">
        <v>2.7372000000000001</v>
      </c>
      <c r="F315">
        <v>1.8474999999999999</v>
      </c>
      <c r="G315">
        <v>2.1061999999999999</v>
      </c>
      <c r="H315">
        <f t="shared" si="4"/>
        <v>0.48930000000000007</v>
      </c>
    </row>
    <row r="316" spans="1:8" x14ac:dyDescent="0.3">
      <c r="A316">
        <v>198909</v>
      </c>
      <c r="B316">
        <v>-0.49259999999999998</v>
      </c>
      <c r="C316">
        <v>0.66759999999999997</v>
      </c>
      <c r="D316">
        <v>1.1733</v>
      </c>
      <c r="E316">
        <v>-0.52149999999999996</v>
      </c>
      <c r="F316">
        <v>-0.71160000000000001</v>
      </c>
      <c r="G316">
        <v>0.60629999999999995</v>
      </c>
      <c r="H316">
        <f t="shared" si="4"/>
        <v>0.29795000000000005</v>
      </c>
    </row>
    <row r="317" spans="1:8" x14ac:dyDescent="0.3">
      <c r="A317">
        <v>198910</v>
      </c>
      <c r="B317">
        <v>-5.9497</v>
      </c>
      <c r="C317">
        <v>-5.2714999999999996</v>
      </c>
      <c r="D317">
        <v>-5.5877999999999997</v>
      </c>
      <c r="E317">
        <v>-2.524</v>
      </c>
      <c r="F317">
        <v>-2.0585</v>
      </c>
      <c r="G317">
        <v>-2.8832</v>
      </c>
      <c r="H317">
        <f t="shared" si="4"/>
        <v>-3.06515</v>
      </c>
    </row>
    <row r="318" spans="1:8" x14ac:dyDescent="0.3">
      <c r="A318">
        <v>198911</v>
      </c>
      <c r="B318">
        <v>0.34720000000000001</v>
      </c>
      <c r="C318">
        <v>1.0725</v>
      </c>
      <c r="D318">
        <v>0.39329999999999998</v>
      </c>
      <c r="E318">
        <v>2.7795999999999998</v>
      </c>
      <c r="F318">
        <v>2.5425</v>
      </c>
      <c r="G318">
        <v>0.9173</v>
      </c>
      <c r="H318">
        <f t="shared" si="4"/>
        <v>-1.4782</v>
      </c>
    </row>
    <row r="319" spans="1:8" x14ac:dyDescent="0.3">
      <c r="A319">
        <v>198912</v>
      </c>
      <c r="B319">
        <v>-0.31009999999999999</v>
      </c>
      <c r="C319">
        <v>5.2499999999999998E-2</v>
      </c>
      <c r="D319">
        <v>2.2200000000000001E-2</v>
      </c>
      <c r="E319">
        <v>1.655</v>
      </c>
      <c r="F319">
        <v>3.2507999999999999</v>
      </c>
      <c r="G319">
        <v>1.1287</v>
      </c>
      <c r="H319">
        <f t="shared" si="4"/>
        <v>-1.5358000000000001</v>
      </c>
    </row>
    <row r="320" spans="1:8" x14ac:dyDescent="0.3">
      <c r="A320">
        <v>199001</v>
      </c>
      <c r="B320">
        <v>-7.7847</v>
      </c>
      <c r="C320">
        <v>-8.0315999999999992</v>
      </c>
      <c r="D320">
        <v>-9.6175999999999995</v>
      </c>
      <c r="E320">
        <v>-6.8826999999999998</v>
      </c>
      <c r="F320">
        <v>-6.7820999999999998</v>
      </c>
      <c r="G320">
        <v>-7.3181000000000003</v>
      </c>
      <c r="H320">
        <f t="shared" si="4"/>
        <v>-1.6007499999999997</v>
      </c>
    </row>
    <row r="321" spans="1:8" x14ac:dyDescent="0.3">
      <c r="A321">
        <v>199002</v>
      </c>
      <c r="B321">
        <v>2.9548999999999999</v>
      </c>
      <c r="C321">
        <v>2.7054999999999998</v>
      </c>
      <c r="D321">
        <v>2.8420999999999998</v>
      </c>
      <c r="E321">
        <v>1.6166</v>
      </c>
      <c r="F321">
        <v>1.5539000000000001</v>
      </c>
      <c r="G321">
        <v>1.3463000000000001</v>
      </c>
      <c r="H321">
        <f t="shared" si="4"/>
        <v>1.4170499999999997</v>
      </c>
    </row>
    <row r="322" spans="1:8" x14ac:dyDescent="0.3">
      <c r="A322">
        <v>199003</v>
      </c>
      <c r="B322">
        <v>2.9251999999999998</v>
      </c>
      <c r="C322">
        <v>4.0997000000000003</v>
      </c>
      <c r="D322">
        <v>4.7088000000000001</v>
      </c>
      <c r="E322">
        <v>0.63980000000000004</v>
      </c>
      <c r="F322">
        <v>2.0341</v>
      </c>
      <c r="G322">
        <v>3.1469999999999998</v>
      </c>
      <c r="H322">
        <f t="shared" si="4"/>
        <v>1.9236000000000002</v>
      </c>
    </row>
    <row r="323" spans="1:8" x14ac:dyDescent="0.3">
      <c r="A323">
        <v>199004</v>
      </c>
      <c r="B323">
        <v>-3.3601999999999999</v>
      </c>
      <c r="C323">
        <v>-3.1575000000000002</v>
      </c>
      <c r="D323">
        <v>-3.1631</v>
      </c>
      <c r="E323">
        <v>-4.8693999999999997</v>
      </c>
      <c r="F323">
        <v>-2.8805000000000001</v>
      </c>
      <c r="G323">
        <v>-1.6166</v>
      </c>
      <c r="H323">
        <f t="shared" ref="H323:H386" si="5">(1/2)*((B323+D323)-(E323+G323))</f>
        <v>-1.8650000000000055E-2</v>
      </c>
    </row>
    <row r="324" spans="1:8" x14ac:dyDescent="0.3">
      <c r="A324">
        <v>199005</v>
      </c>
      <c r="B324">
        <v>6.1772</v>
      </c>
      <c r="C324">
        <v>7.0547000000000004</v>
      </c>
      <c r="D324">
        <v>7.8156999999999996</v>
      </c>
      <c r="E324">
        <v>8.5559999999999992</v>
      </c>
      <c r="F324">
        <v>8.7487999999999992</v>
      </c>
      <c r="G324">
        <v>10.2165</v>
      </c>
      <c r="H324">
        <f t="shared" si="5"/>
        <v>-2.389800000000001</v>
      </c>
    </row>
    <row r="325" spans="1:8" x14ac:dyDescent="0.3">
      <c r="A325">
        <v>199006</v>
      </c>
      <c r="B325">
        <v>1.6462000000000001</v>
      </c>
      <c r="C325">
        <v>0.74370000000000003</v>
      </c>
      <c r="D325">
        <v>-0.1457</v>
      </c>
      <c r="E325">
        <v>0.23669999999999999</v>
      </c>
      <c r="F325">
        <v>-1.4706999999999999</v>
      </c>
      <c r="G325">
        <v>3.4099999999999998E-2</v>
      </c>
      <c r="H325">
        <f t="shared" si="5"/>
        <v>0.61485000000000012</v>
      </c>
    </row>
    <row r="326" spans="1:8" x14ac:dyDescent="0.3">
      <c r="A326">
        <v>199007</v>
      </c>
      <c r="B326">
        <v>-4.2900999999999998</v>
      </c>
      <c r="C326">
        <v>-3.3416000000000001</v>
      </c>
      <c r="D326">
        <v>-4.3148999999999997</v>
      </c>
      <c r="E326">
        <v>-1.1124000000000001</v>
      </c>
      <c r="F326">
        <v>0.1618</v>
      </c>
      <c r="G326">
        <v>-1.6353</v>
      </c>
      <c r="H326">
        <f t="shared" si="5"/>
        <v>-2.9286500000000002</v>
      </c>
    </row>
    <row r="327" spans="1:8" x14ac:dyDescent="0.3">
      <c r="A327">
        <v>199008</v>
      </c>
      <c r="B327">
        <v>-13.502700000000001</v>
      </c>
      <c r="C327">
        <v>-11.657299999999999</v>
      </c>
      <c r="D327">
        <v>-14.4369</v>
      </c>
      <c r="E327">
        <v>-9.4719999999999995</v>
      </c>
      <c r="F327">
        <v>-8.5166000000000004</v>
      </c>
      <c r="G327">
        <v>-9.3955000000000002</v>
      </c>
      <c r="H327">
        <f t="shared" si="5"/>
        <v>-4.5360499999999995</v>
      </c>
    </row>
    <row r="328" spans="1:8" x14ac:dyDescent="0.3">
      <c r="A328">
        <v>199009</v>
      </c>
      <c r="B328">
        <v>-9.2184000000000008</v>
      </c>
      <c r="C328">
        <v>-7.8619000000000003</v>
      </c>
      <c r="D328">
        <v>-10.4617</v>
      </c>
      <c r="E328">
        <v>-6.7804000000000002</v>
      </c>
      <c r="F328">
        <v>-3.6013999999999999</v>
      </c>
      <c r="G328">
        <v>-5.8522999999999996</v>
      </c>
      <c r="H328">
        <f t="shared" si="5"/>
        <v>-3.5237000000000016</v>
      </c>
    </row>
    <row r="329" spans="1:8" x14ac:dyDescent="0.3">
      <c r="A329">
        <v>199010</v>
      </c>
      <c r="B329">
        <v>-7.6513</v>
      </c>
      <c r="C329">
        <v>-4.6871</v>
      </c>
      <c r="D329">
        <v>-5.0636999999999999</v>
      </c>
      <c r="E329">
        <v>-2.9323000000000001</v>
      </c>
      <c r="F329">
        <v>-0.71460000000000001</v>
      </c>
      <c r="G329">
        <v>0.2218</v>
      </c>
      <c r="H329">
        <f t="shared" si="5"/>
        <v>-5.0022500000000001</v>
      </c>
    </row>
    <row r="330" spans="1:8" x14ac:dyDescent="0.3">
      <c r="A330">
        <v>199011</v>
      </c>
      <c r="B330">
        <v>5.3857999999999997</v>
      </c>
      <c r="C330">
        <v>7.5347999999999997</v>
      </c>
      <c r="D330">
        <v>8.4244000000000003</v>
      </c>
      <c r="E330">
        <v>8.5053999999999998</v>
      </c>
      <c r="F330">
        <v>6.1882000000000001</v>
      </c>
      <c r="G330">
        <v>7.0957999999999997</v>
      </c>
      <c r="H330">
        <f t="shared" si="5"/>
        <v>-0.8954999999999993</v>
      </c>
    </row>
    <row r="331" spans="1:8" x14ac:dyDescent="0.3">
      <c r="A331">
        <v>199012</v>
      </c>
      <c r="B331">
        <v>1.3002</v>
      </c>
      <c r="C331">
        <v>3.8791000000000002</v>
      </c>
      <c r="D331">
        <v>5.5377999999999998</v>
      </c>
      <c r="E331">
        <v>2.3062</v>
      </c>
      <c r="F331">
        <v>2.3290000000000002</v>
      </c>
      <c r="G331">
        <v>3.7938999999999998</v>
      </c>
      <c r="H331">
        <f t="shared" si="5"/>
        <v>0.36895000000000033</v>
      </c>
    </row>
    <row r="332" spans="1:8" x14ac:dyDescent="0.3">
      <c r="A332">
        <v>199101</v>
      </c>
      <c r="B332">
        <v>7.8265000000000002</v>
      </c>
      <c r="C332">
        <v>8.4749999999999996</v>
      </c>
      <c r="D332">
        <v>9.8143999999999991</v>
      </c>
      <c r="E332">
        <v>4.6445999999999996</v>
      </c>
      <c r="F332">
        <v>3.9163999999999999</v>
      </c>
      <c r="G332">
        <v>5.7596999999999996</v>
      </c>
      <c r="H332">
        <f t="shared" si="5"/>
        <v>3.6182999999999996</v>
      </c>
    </row>
    <row r="333" spans="1:8" x14ac:dyDescent="0.3">
      <c r="A333">
        <v>199102</v>
      </c>
      <c r="B333">
        <v>12.439399999999999</v>
      </c>
      <c r="C333">
        <v>9.7256</v>
      </c>
      <c r="D333">
        <v>11.206099999999999</v>
      </c>
      <c r="E333">
        <v>7.4443000000000001</v>
      </c>
      <c r="F333">
        <v>6.1905000000000001</v>
      </c>
      <c r="G333">
        <v>8.141</v>
      </c>
      <c r="H333">
        <f t="shared" si="5"/>
        <v>4.0300999999999991</v>
      </c>
    </row>
    <row r="334" spans="1:8" x14ac:dyDescent="0.3">
      <c r="A334">
        <v>199103</v>
      </c>
      <c r="B334">
        <v>7.4481999999999999</v>
      </c>
      <c r="C334">
        <v>6.1360000000000001</v>
      </c>
      <c r="D334">
        <v>6.4416000000000002</v>
      </c>
      <c r="E334">
        <v>3.3731</v>
      </c>
      <c r="F334">
        <v>1.6067</v>
      </c>
      <c r="G334">
        <v>3.5990000000000002</v>
      </c>
      <c r="H334">
        <f t="shared" si="5"/>
        <v>3.4588500000000004</v>
      </c>
    </row>
    <row r="335" spans="1:8" x14ac:dyDescent="0.3">
      <c r="A335">
        <v>199104</v>
      </c>
      <c r="B335">
        <v>-6.5100000000000005E-2</v>
      </c>
      <c r="C335">
        <v>1.0387</v>
      </c>
      <c r="D335">
        <v>1.0236000000000001</v>
      </c>
      <c r="E335">
        <v>0.46839999999999998</v>
      </c>
      <c r="F335">
        <v>-0.1211</v>
      </c>
      <c r="G335">
        <v>0.44500000000000001</v>
      </c>
      <c r="H335">
        <f t="shared" si="5"/>
        <v>2.2550000000000014E-2</v>
      </c>
    </row>
    <row r="336" spans="1:8" x14ac:dyDescent="0.3">
      <c r="A336">
        <v>199105</v>
      </c>
      <c r="B336">
        <v>3.1183999999999998</v>
      </c>
      <c r="C336">
        <v>4.1806999999999999</v>
      </c>
      <c r="D336">
        <v>5.0681000000000003</v>
      </c>
      <c r="E336">
        <v>2.8311000000000002</v>
      </c>
      <c r="F336">
        <v>3.2282999999999999</v>
      </c>
      <c r="G336">
        <v>5.1058000000000003</v>
      </c>
      <c r="H336">
        <f t="shared" si="5"/>
        <v>0.12480000000000002</v>
      </c>
    </row>
    <row r="337" spans="1:8" x14ac:dyDescent="0.3">
      <c r="A337">
        <v>199106</v>
      </c>
      <c r="B337">
        <v>-5.6040999999999999</v>
      </c>
      <c r="C337">
        <v>-4.1924000000000001</v>
      </c>
      <c r="D337">
        <v>-3.4297</v>
      </c>
      <c r="E337">
        <v>-5.6639999999999997</v>
      </c>
      <c r="F337">
        <v>-4.3868999999999998</v>
      </c>
      <c r="G337">
        <v>-4.3441000000000001</v>
      </c>
      <c r="H337">
        <f t="shared" si="5"/>
        <v>0.48714999999999975</v>
      </c>
    </row>
    <row r="338" spans="1:8" x14ac:dyDescent="0.3">
      <c r="A338">
        <v>199107</v>
      </c>
      <c r="B338">
        <v>3.2357999999999998</v>
      </c>
      <c r="C338">
        <v>3.6543999999999999</v>
      </c>
      <c r="D338">
        <v>4.6459999999999999</v>
      </c>
      <c r="E338">
        <v>3.8206000000000002</v>
      </c>
      <c r="F338">
        <v>3.9087000000000001</v>
      </c>
      <c r="G338">
        <v>5.6276999999999999</v>
      </c>
      <c r="H338">
        <f t="shared" si="5"/>
        <v>-0.78324999999999978</v>
      </c>
    </row>
    <row r="339" spans="1:8" x14ac:dyDescent="0.3">
      <c r="A339">
        <v>199108</v>
      </c>
      <c r="B339">
        <v>4.5739999999999998</v>
      </c>
      <c r="C339">
        <v>3.1080000000000001</v>
      </c>
      <c r="D339">
        <v>4.1883999999999997</v>
      </c>
      <c r="E339">
        <v>1.7486999999999999</v>
      </c>
      <c r="F339">
        <v>1.2082999999999999</v>
      </c>
      <c r="G339">
        <v>3.8866999999999998</v>
      </c>
      <c r="H339">
        <f t="shared" si="5"/>
        <v>1.5634999999999999</v>
      </c>
    </row>
    <row r="340" spans="1:8" x14ac:dyDescent="0.3">
      <c r="A340">
        <v>199109</v>
      </c>
      <c r="B340">
        <v>1.2783</v>
      </c>
      <c r="C340">
        <v>0.31159999999999999</v>
      </c>
      <c r="D340">
        <v>-0.2354</v>
      </c>
      <c r="E340">
        <v>-1.83E-2</v>
      </c>
      <c r="F340">
        <v>-0.58009999999999995</v>
      </c>
      <c r="G340">
        <v>-2.1215000000000002</v>
      </c>
      <c r="H340">
        <f t="shared" si="5"/>
        <v>1.59135</v>
      </c>
    </row>
    <row r="341" spans="1:8" x14ac:dyDescent="0.3">
      <c r="A341">
        <v>199110</v>
      </c>
      <c r="B341">
        <v>4.4481999999999999</v>
      </c>
      <c r="C341">
        <v>2.1110000000000002</v>
      </c>
      <c r="D341">
        <v>2.0676000000000001</v>
      </c>
      <c r="E341">
        <v>2.6120999999999999</v>
      </c>
      <c r="F341">
        <v>1.1988000000000001</v>
      </c>
      <c r="G341">
        <v>1.5306</v>
      </c>
      <c r="H341">
        <f t="shared" si="5"/>
        <v>1.1865500000000004</v>
      </c>
    </row>
    <row r="342" spans="1:8" x14ac:dyDescent="0.3">
      <c r="A342">
        <v>199111</v>
      </c>
      <c r="B342">
        <v>-6.0929000000000002</v>
      </c>
      <c r="C342">
        <v>-3.6581000000000001</v>
      </c>
      <c r="D342">
        <v>-4.2861000000000002</v>
      </c>
      <c r="E342">
        <v>-3.3083</v>
      </c>
      <c r="F342">
        <v>-4.4901</v>
      </c>
      <c r="G342">
        <v>-2.9563999999999999</v>
      </c>
      <c r="H342">
        <f t="shared" si="5"/>
        <v>-2.0571500000000009</v>
      </c>
    </row>
    <row r="343" spans="1:8" x14ac:dyDescent="0.3">
      <c r="A343">
        <v>199112</v>
      </c>
      <c r="B343">
        <v>7.6117999999999997</v>
      </c>
      <c r="C343">
        <v>7.8146000000000004</v>
      </c>
      <c r="D343">
        <v>10.0441</v>
      </c>
      <c r="E343">
        <v>8.1809999999999992</v>
      </c>
      <c r="F343">
        <v>10.280099999999999</v>
      </c>
      <c r="G343">
        <v>12.9125</v>
      </c>
      <c r="H343">
        <f t="shared" si="5"/>
        <v>-1.7187999999999999</v>
      </c>
    </row>
    <row r="344" spans="1:8" x14ac:dyDescent="0.3">
      <c r="A344">
        <v>199201</v>
      </c>
      <c r="B344">
        <v>9.8819999999999997</v>
      </c>
      <c r="C344">
        <v>7.0772000000000004</v>
      </c>
      <c r="D344">
        <v>8.2434999999999992</v>
      </c>
      <c r="E344">
        <v>-0.52080000000000004</v>
      </c>
      <c r="F344">
        <v>-1.5274000000000001</v>
      </c>
      <c r="G344">
        <v>-1.5358000000000001</v>
      </c>
      <c r="H344">
        <f t="shared" si="5"/>
        <v>10.091049999999999</v>
      </c>
    </row>
    <row r="345" spans="1:8" x14ac:dyDescent="0.3">
      <c r="A345">
        <v>199202</v>
      </c>
      <c r="B345">
        <v>2.3001999999999998</v>
      </c>
      <c r="C345">
        <v>2.3357000000000001</v>
      </c>
      <c r="D345">
        <v>4.2076000000000002</v>
      </c>
      <c r="E345">
        <v>2.2675000000000001</v>
      </c>
      <c r="F345">
        <v>1.6642999999999999</v>
      </c>
      <c r="G345">
        <v>0.54410000000000003</v>
      </c>
      <c r="H345">
        <f t="shared" si="5"/>
        <v>1.8480999999999996</v>
      </c>
    </row>
    <row r="346" spans="1:8" x14ac:dyDescent="0.3">
      <c r="A346">
        <v>199203</v>
      </c>
      <c r="B346">
        <v>-3.8805000000000001</v>
      </c>
      <c r="C346">
        <v>-2.0510999999999999</v>
      </c>
      <c r="D346">
        <v>-3.8405999999999998</v>
      </c>
      <c r="E346">
        <v>-2.0059</v>
      </c>
      <c r="F346">
        <v>-2.0082</v>
      </c>
      <c r="G346">
        <v>-2.2079</v>
      </c>
      <c r="H346">
        <f t="shared" si="5"/>
        <v>-1.7536499999999999</v>
      </c>
    </row>
    <row r="347" spans="1:8" x14ac:dyDescent="0.3">
      <c r="A347">
        <v>199204</v>
      </c>
      <c r="B347">
        <v>-5.7248000000000001</v>
      </c>
      <c r="C347">
        <v>-1.9608000000000001</v>
      </c>
      <c r="D347">
        <v>-2.7477999999999998</v>
      </c>
      <c r="E347">
        <v>1.1434</v>
      </c>
      <c r="F347">
        <v>3.6158999999999999</v>
      </c>
      <c r="G347">
        <v>1.5871</v>
      </c>
      <c r="H347">
        <f t="shared" si="5"/>
        <v>-5.6015499999999996</v>
      </c>
    </row>
    <row r="348" spans="1:8" x14ac:dyDescent="0.3">
      <c r="A348">
        <v>199205</v>
      </c>
      <c r="B348">
        <v>1.6486000000000001</v>
      </c>
      <c r="C348">
        <v>0.75890000000000002</v>
      </c>
      <c r="D348">
        <v>-0.83240000000000003</v>
      </c>
      <c r="E348">
        <v>0.2233</v>
      </c>
      <c r="F348">
        <v>0.56120000000000003</v>
      </c>
      <c r="G348">
        <v>0.77580000000000005</v>
      </c>
      <c r="H348">
        <f t="shared" si="5"/>
        <v>-9.1450000000000031E-2</v>
      </c>
    </row>
    <row r="349" spans="1:8" x14ac:dyDescent="0.3">
      <c r="A349">
        <v>199206</v>
      </c>
      <c r="B349">
        <v>-4.7910000000000004</v>
      </c>
      <c r="C349">
        <v>-3.5308999999999999</v>
      </c>
      <c r="D349">
        <v>-4.3209999999999997</v>
      </c>
      <c r="E349">
        <v>-2.3041999999999998</v>
      </c>
      <c r="F349">
        <v>1.1999999999999999E-3</v>
      </c>
      <c r="G349">
        <v>-2.8277999999999999</v>
      </c>
      <c r="H349">
        <f t="shared" si="5"/>
        <v>-1.9900000000000002</v>
      </c>
    </row>
    <row r="350" spans="1:8" x14ac:dyDescent="0.3">
      <c r="A350">
        <v>199207</v>
      </c>
      <c r="B350">
        <v>2.7128000000000001</v>
      </c>
      <c r="C350">
        <v>3.3376000000000001</v>
      </c>
      <c r="D350">
        <v>4.0475000000000003</v>
      </c>
      <c r="E350">
        <v>2.7639999999999998</v>
      </c>
      <c r="F350">
        <v>4.1467999999999998</v>
      </c>
      <c r="G350">
        <v>4.5709</v>
      </c>
      <c r="H350">
        <f t="shared" si="5"/>
        <v>-0.28729999999999922</v>
      </c>
    </row>
    <row r="351" spans="1:8" x14ac:dyDescent="0.3">
      <c r="A351">
        <v>199208</v>
      </c>
      <c r="B351">
        <v>-5.4389000000000003</v>
      </c>
      <c r="C351">
        <v>-2.3115000000000001</v>
      </c>
      <c r="D351">
        <v>-1.4724999999999999</v>
      </c>
      <c r="E351">
        <v>-4.9527999999999999</v>
      </c>
      <c r="F351">
        <v>-1.9964999999999999</v>
      </c>
      <c r="G351">
        <v>-1.3327</v>
      </c>
      <c r="H351">
        <f t="shared" si="5"/>
        <v>-0.31295000000000028</v>
      </c>
    </row>
    <row r="352" spans="1:8" x14ac:dyDescent="0.3">
      <c r="A352">
        <v>199209</v>
      </c>
      <c r="B352">
        <v>6.2799999999999995E-2</v>
      </c>
      <c r="C352">
        <v>2.4357000000000002</v>
      </c>
      <c r="D352">
        <v>3.0196999999999998</v>
      </c>
      <c r="E352">
        <v>1.2524</v>
      </c>
      <c r="F352">
        <v>1.1267</v>
      </c>
      <c r="G352">
        <v>1.3548</v>
      </c>
      <c r="H352">
        <f t="shared" si="5"/>
        <v>0.23765000000000014</v>
      </c>
    </row>
    <row r="353" spans="1:8" x14ac:dyDescent="0.3">
      <c r="A353">
        <v>199210</v>
      </c>
      <c r="B353">
        <v>2.5731000000000002</v>
      </c>
      <c r="C353">
        <v>2.9903</v>
      </c>
      <c r="D353">
        <v>4.2638999999999996</v>
      </c>
      <c r="E353">
        <v>1.1273</v>
      </c>
      <c r="F353">
        <v>-0.62739999999999996</v>
      </c>
      <c r="G353">
        <v>2.0508999999999999</v>
      </c>
      <c r="H353">
        <f t="shared" si="5"/>
        <v>1.8293999999999999</v>
      </c>
    </row>
    <row r="354" spans="1:8" x14ac:dyDescent="0.3">
      <c r="A354">
        <v>199211</v>
      </c>
      <c r="B354">
        <v>8.8126999999999995</v>
      </c>
      <c r="C354">
        <v>7.1927000000000003</v>
      </c>
      <c r="D354">
        <v>8.3978000000000002</v>
      </c>
      <c r="E354">
        <v>5.5980999999999996</v>
      </c>
      <c r="F354">
        <v>2.5973999999999999</v>
      </c>
      <c r="G354">
        <v>4.3277000000000001</v>
      </c>
      <c r="H354">
        <f t="shared" si="5"/>
        <v>3.6423500000000004</v>
      </c>
    </row>
    <row r="355" spans="1:8" x14ac:dyDescent="0.3">
      <c r="A355">
        <v>199212</v>
      </c>
      <c r="B355">
        <v>2.5135999999999998</v>
      </c>
      <c r="C355">
        <v>3.7795999999999998</v>
      </c>
      <c r="D355">
        <v>3.5830000000000002</v>
      </c>
      <c r="E355">
        <v>3.4378000000000002</v>
      </c>
      <c r="F355">
        <v>1.1476</v>
      </c>
      <c r="G355">
        <v>1.4793000000000001</v>
      </c>
      <c r="H355">
        <f t="shared" si="5"/>
        <v>0.58975</v>
      </c>
    </row>
    <row r="356" spans="1:8" x14ac:dyDescent="0.3">
      <c r="A356">
        <v>199301</v>
      </c>
      <c r="B356">
        <v>2.7778999999999998</v>
      </c>
      <c r="C356">
        <v>3.7984</v>
      </c>
      <c r="D356">
        <v>3.4819</v>
      </c>
      <c r="E356">
        <v>4.0621999999999998</v>
      </c>
      <c r="F356">
        <v>0.96830000000000005</v>
      </c>
      <c r="G356">
        <v>-0.19</v>
      </c>
      <c r="H356">
        <f t="shared" si="5"/>
        <v>1.1938000000000002</v>
      </c>
    </row>
    <row r="357" spans="1:8" x14ac:dyDescent="0.3">
      <c r="A357">
        <v>199302</v>
      </c>
      <c r="B357">
        <v>-3.5095999999999998</v>
      </c>
      <c r="C357">
        <v>-1.8582000000000001</v>
      </c>
      <c r="D357">
        <v>-2.581</v>
      </c>
      <c r="E357">
        <v>1.4285000000000001</v>
      </c>
      <c r="F357">
        <v>2.5762999999999998</v>
      </c>
      <c r="G357">
        <v>-0.50629999999999997</v>
      </c>
      <c r="H357">
        <f t="shared" si="5"/>
        <v>-3.5064000000000002</v>
      </c>
    </row>
    <row r="358" spans="1:8" x14ac:dyDescent="0.3">
      <c r="A358">
        <v>199303</v>
      </c>
      <c r="B358">
        <v>1.4530000000000001</v>
      </c>
      <c r="C358">
        <v>3.1781000000000001</v>
      </c>
      <c r="D358">
        <v>3.4418000000000002</v>
      </c>
      <c r="E358">
        <v>4.2793000000000001</v>
      </c>
      <c r="F358">
        <v>2.7860999999999998</v>
      </c>
      <c r="G358">
        <v>1.7185999999999999</v>
      </c>
      <c r="H358">
        <f t="shared" si="5"/>
        <v>-0.55154999999999976</v>
      </c>
    </row>
    <row r="359" spans="1:8" x14ac:dyDescent="0.3">
      <c r="A359">
        <v>199304</v>
      </c>
      <c r="B359">
        <v>-2.3706999999999998</v>
      </c>
      <c r="C359">
        <v>-2.9098999999999999</v>
      </c>
      <c r="D359">
        <v>-3.8771</v>
      </c>
      <c r="E359">
        <v>1.0043</v>
      </c>
      <c r="F359">
        <v>-1.2282</v>
      </c>
      <c r="G359">
        <v>-4.8741000000000003</v>
      </c>
      <c r="H359">
        <f t="shared" si="5"/>
        <v>-1.1889999999999996</v>
      </c>
    </row>
    <row r="360" spans="1:8" x14ac:dyDescent="0.3">
      <c r="A360">
        <v>199305</v>
      </c>
      <c r="B360">
        <v>5.4454000000000002</v>
      </c>
      <c r="C360">
        <v>4.1619999999999999</v>
      </c>
      <c r="D360">
        <v>5.0468000000000002</v>
      </c>
      <c r="E360">
        <v>2.9868000000000001</v>
      </c>
      <c r="F360">
        <v>2.2793000000000001</v>
      </c>
      <c r="G360">
        <v>3.3652000000000002</v>
      </c>
      <c r="H360">
        <f t="shared" si="5"/>
        <v>2.0701000000000001</v>
      </c>
    </row>
    <row r="361" spans="1:8" x14ac:dyDescent="0.3">
      <c r="A361">
        <v>199306</v>
      </c>
      <c r="B361">
        <v>1.0719000000000001</v>
      </c>
      <c r="C361">
        <v>0.46100000000000002</v>
      </c>
      <c r="D361">
        <v>1.0728</v>
      </c>
      <c r="E361">
        <v>2.2368000000000001</v>
      </c>
      <c r="F361">
        <v>0.31580000000000003</v>
      </c>
      <c r="G361">
        <v>0.1212</v>
      </c>
      <c r="H361">
        <f t="shared" si="5"/>
        <v>-0.10664999999999991</v>
      </c>
    </row>
    <row r="362" spans="1:8" x14ac:dyDescent="0.3">
      <c r="A362">
        <v>199307</v>
      </c>
      <c r="B362">
        <v>0.25340000000000001</v>
      </c>
      <c r="C362">
        <v>1.2434000000000001</v>
      </c>
      <c r="D362">
        <v>0.63380000000000003</v>
      </c>
      <c r="E362">
        <v>2.5068999999999999</v>
      </c>
      <c r="F362">
        <v>0.93230000000000002</v>
      </c>
      <c r="G362">
        <v>-2.2208999999999999</v>
      </c>
      <c r="H362">
        <f t="shared" si="5"/>
        <v>0.30059999999999998</v>
      </c>
    </row>
    <row r="363" spans="1:8" x14ac:dyDescent="0.3">
      <c r="A363">
        <v>199308</v>
      </c>
      <c r="B363">
        <v>4.6452999999999998</v>
      </c>
      <c r="C363">
        <v>4.0899000000000001</v>
      </c>
      <c r="D363">
        <v>4.0376000000000003</v>
      </c>
      <c r="E363">
        <v>5.2968000000000002</v>
      </c>
      <c r="F363">
        <v>3.3515000000000001</v>
      </c>
      <c r="G363">
        <v>3.5948000000000002</v>
      </c>
      <c r="H363">
        <f t="shared" si="5"/>
        <v>-0.10435000000000016</v>
      </c>
    </row>
    <row r="364" spans="1:8" x14ac:dyDescent="0.3">
      <c r="A364">
        <v>199309</v>
      </c>
      <c r="B364">
        <v>3.0032000000000001</v>
      </c>
      <c r="C364">
        <v>2.0442</v>
      </c>
      <c r="D364">
        <v>3.3111999999999999</v>
      </c>
      <c r="E364">
        <v>-1.3975</v>
      </c>
      <c r="F364">
        <v>4.2099999999999999E-2</v>
      </c>
      <c r="G364">
        <v>-0.1575</v>
      </c>
      <c r="H364">
        <f t="shared" si="5"/>
        <v>3.9346999999999999</v>
      </c>
    </row>
    <row r="365" spans="1:8" x14ac:dyDescent="0.3">
      <c r="A365">
        <v>199310</v>
      </c>
      <c r="B365">
        <v>4.3456000000000001</v>
      </c>
      <c r="C365">
        <v>1.6092</v>
      </c>
      <c r="D365">
        <v>3.2120000000000002</v>
      </c>
      <c r="E365">
        <v>0.72340000000000004</v>
      </c>
      <c r="F365">
        <v>1.3158000000000001</v>
      </c>
      <c r="G365">
        <v>1.6633</v>
      </c>
      <c r="H365">
        <f t="shared" si="5"/>
        <v>2.5854500000000002</v>
      </c>
    </row>
    <row r="366" spans="1:8" x14ac:dyDescent="0.3">
      <c r="A366">
        <v>199311</v>
      </c>
      <c r="B366">
        <v>-3.5880999999999998</v>
      </c>
      <c r="C366">
        <v>-2.2296</v>
      </c>
      <c r="D366">
        <v>-2.7787000000000002</v>
      </c>
      <c r="E366">
        <v>-2.7181999999999999</v>
      </c>
      <c r="F366">
        <v>-1.8161</v>
      </c>
      <c r="G366">
        <v>-0.4178</v>
      </c>
      <c r="H366">
        <f t="shared" si="5"/>
        <v>-1.6153999999999997</v>
      </c>
    </row>
    <row r="367" spans="1:8" x14ac:dyDescent="0.3">
      <c r="A367">
        <v>199312</v>
      </c>
      <c r="B367">
        <v>1.4377</v>
      </c>
      <c r="C367">
        <v>4.1994999999999996</v>
      </c>
      <c r="D367">
        <v>3.6949999999999998</v>
      </c>
      <c r="E367">
        <v>1.6406000000000001</v>
      </c>
      <c r="F367">
        <v>2.6429</v>
      </c>
      <c r="G367">
        <v>0.79669999999999996</v>
      </c>
      <c r="H367">
        <f t="shared" si="5"/>
        <v>1.3476999999999999</v>
      </c>
    </row>
    <row r="368" spans="1:8" x14ac:dyDescent="0.3">
      <c r="A368">
        <v>199401</v>
      </c>
      <c r="B368">
        <v>4.3327999999999998</v>
      </c>
      <c r="C368">
        <v>2.4891000000000001</v>
      </c>
      <c r="D368">
        <v>2.1438000000000001</v>
      </c>
      <c r="E368">
        <v>4.875</v>
      </c>
      <c r="F368">
        <v>3.1574</v>
      </c>
      <c r="G368">
        <v>2.4719000000000002</v>
      </c>
      <c r="H368">
        <f t="shared" si="5"/>
        <v>-0.43515000000000015</v>
      </c>
    </row>
    <row r="369" spans="1:8" x14ac:dyDescent="0.3">
      <c r="A369">
        <v>199402</v>
      </c>
      <c r="B369">
        <v>-1.7262999999999999</v>
      </c>
      <c r="C369">
        <v>0.49170000000000003</v>
      </c>
      <c r="D369">
        <v>0.45069999999999999</v>
      </c>
      <c r="E369">
        <v>-4.6326999999999998</v>
      </c>
      <c r="F369">
        <v>-2.7425000000000002</v>
      </c>
      <c r="G369">
        <v>-1.9027000000000001</v>
      </c>
      <c r="H369">
        <f t="shared" si="5"/>
        <v>2.6299000000000001</v>
      </c>
    </row>
    <row r="370" spans="1:8" x14ac:dyDescent="0.3">
      <c r="A370">
        <v>199403</v>
      </c>
      <c r="B370">
        <v>-6.2427999999999999</v>
      </c>
      <c r="C370">
        <v>-5.0917000000000003</v>
      </c>
      <c r="D370">
        <v>-5.1393000000000004</v>
      </c>
      <c r="E370">
        <v>-4.7492999999999999</v>
      </c>
      <c r="F370">
        <v>-3.9851999999999999</v>
      </c>
      <c r="G370">
        <v>-4.3140999999999998</v>
      </c>
      <c r="H370">
        <f t="shared" si="5"/>
        <v>-1.1593500000000008</v>
      </c>
    </row>
    <row r="371" spans="1:8" x14ac:dyDescent="0.3">
      <c r="A371">
        <v>199404</v>
      </c>
      <c r="B371">
        <v>-0.89200000000000002</v>
      </c>
      <c r="C371">
        <v>0.67830000000000001</v>
      </c>
      <c r="D371">
        <v>0.26800000000000002</v>
      </c>
      <c r="E371">
        <v>0.52529999999999999</v>
      </c>
      <c r="F371">
        <v>1.2768999999999999</v>
      </c>
      <c r="G371">
        <v>1.3871</v>
      </c>
      <c r="H371">
        <f t="shared" si="5"/>
        <v>-1.2682</v>
      </c>
    </row>
    <row r="372" spans="1:8" x14ac:dyDescent="0.3">
      <c r="A372">
        <v>199405</v>
      </c>
      <c r="B372">
        <v>-1.5477000000000001</v>
      </c>
      <c r="C372">
        <v>-1.6284000000000001</v>
      </c>
      <c r="D372">
        <v>-1.4039999999999999</v>
      </c>
      <c r="E372">
        <v>0.52459999999999996</v>
      </c>
      <c r="F372">
        <v>0.61450000000000005</v>
      </c>
      <c r="G372">
        <v>2.1901999999999999</v>
      </c>
      <c r="H372">
        <f t="shared" si="5"/>
        <v>-2.8332499999999996</v>
      </c>
    </row>
    <row r="373" spans="1:8" x14ac:dyDescent="0.3">
      <c r="A373">
        <v>199406</v>
      </c>
      <c r="B373">
        <v>-4.7836999999999996</v>
      </c>
      <c r="C373">
        <v>-2.7648999999999999</v>
      </c>
      <c r="D373">
        <v>-2.8948999999999998</v>
      </c>
      <c r="E373">
        <v>-3.1230000000000002</v>
      </c>
      <c r="F373">
        <v>-2.2856000000000001</v>
      </c>
      <c r="G373">
        <v>-2.6905999999999999</v>
      </c>
      <c r="H373">
        <f t="shared" si="5"/>
        <v>-0.93249999999999966</v>
      </c>
    </row>
    <row r="374" spans="1:8" x14ac:dyDescent="0.3">
      <c r="A374">
        <v>199407</v>
      </c>
      <c r="B374">
        <v>1.5777000000000001</v>
      </c>
      <c r="C374">
        <v>1.2305999999999999</v>
      </c>
      <c r="D374">
        <v>2.1989999999999998</v>
      </c>
      <c r="E374">
        <v>5.0959000000000003</v>
      </c>
      <c r="F374">
        <v>3.6779999999999999</v>
      </c>
      <c r="G374">
        <v>2.6865000000000001</v>
      </c>
      <c r="H374">
        <f t="shared" si="5"/>
        <v>-2.0028500000000005</v>
      </c>
    </row>
    <row r="375" spans="1:8" x14ac:dyDescent="0.3">
      <c r="A375">
        <v>199408</v>
      </c>
      <c r="B375">
        <v>5.0677000000000003</v>
      </c>
      <c r="C375">
        <v>5.2862999999999998</v>
      </c>
      <c r="D375">
        <v>6.2872000000000003</v>
      </c>
      <c r="E375">
        <v>4.0547000000000004</v>
      </c>
      <c r="F375">
        <v>3.8351999999999999</v>
      </c>
      <c r="G375">
        <v>4.5831</v>
      </c>
      <c r="H375">
        <f t="shared" si="5"/>
        <v>1.3585500000000001</v>
      </c>
    </row>
    <row r="376" spans="1:8" x14ac:dyDescent="0.3">
      <c r="A376">
        <v>199409</v>
      </c>
      <c r="B376">
        <v>-0.37019999999999997</v>
      </c>
      <c r="C376">
        <v>0.4718</v>
      </c>
      <c r="D376">
        <v>0.51600000000000001</v>
      </c>
      <c r="E376">
        <v>-2.4028999999999998</v>
      </c>
      <c r="F376">
        <v>-2.6522999999999999</v>
      </c>
      <c r="G376">
        <v>-2.0908000000000002</v>
      </c>
      <c r="H376">
        <f t="shared" si="5"/>
        <v>2.3197500000000004</v>
      </c>
    </row>
    <row r="377" spans="1:8" x14ac:dyDescent="0.3">
      <c r="A377">
        <v>199410</v>
      </c>
      <c r="B377">
        <v>-0.98650000000000004</v>
      </c>
      <c r="C377">
        <v>0.35709999999999997</v>
      </c>
      <c r="D377">
        <v>8.1600000000000006E-2</v>
      </c>
      <c r="E377">
        <v>1.9562999999999999</v>
      </c>
      <c r="F377">
        <v>2.2759999999999998</v>
      </c>
      <c r="G377">
        <v>2.0491000000000001</v>
      </c>
      <c r="H377">
        <f t="shared" si="5"/>
        <v>-2.4551499999999997</v>
      </c>
    </row>
    <row r="378" spans="1:8" x14ac:dyDescent="0.3">
      <c r="A378">
        <v>199411</v>
      </c>
      <c r="B378">
        <v>-4.3337000000000003</v>
      </c>
      <c r="C378">
        <v>-2.9853000000000001</v>
      </c>
      <c r="D378">
        <v>-3.7745000000000002</v>
      </c>
      <c r="E378">
        <v>-4.1124999999999998</v>
      </c>
      <c r="F378">
        <v>-4.0286999999999997</v>
      </c>
      <c r="G378">
        <v>-3.0605000000000002</v>
      </c>
      <c r="H378">
        <f t="shared" si="5"/>
        <v>-0.46760000000000002</v>
      </c>
    </row>
    <row r="379" spans="1:8" x14ac:dyDescent="0.3">
      <c r="A379">
        <v>199412</v>
      </c>
      <c r="B379">
        <v>-0.28210000000000002</v>
      </c>
      <c r="C379">
        <v>2.3847</v>
      </c>
      <c r="D379">
        <v>1.6747000000000001</v>
      </c>
      <c r="E379">
        <v>1.8451</v>
      </c>
      <c r="F379">
        <v>2.0047000000000001</v>
      </c>
      <c r="G379">
        <v>0.73040000000000005</v>
      </c>
      <c r="H379">
        <f t="shared" si="5"/>
        <v>-0.59144999999999992</v>
      </c>
    </row>
    <row r="380" spans="1:8" x14ac:dyDescent="0.3">
      <c r="A380">
        <v>199501</v>
      </c>
      <c r="B380">
        <v>-0.1368</v>
      </c>
      <c r="C380">
        <v>-0.67600000000000005</v>
      </c>
      <c r="D380">
        <v>0.14849999999999999</v>
      </c>
      <c r="E380">
        <v>2.6133999999999999</v>
      </c>
      <c r="F380">
        <v>1.2699</v>
      </c>
      <c r="G380">
        <v>3.5594000000000001</v>
      </c>
      <c r="H380">
        <f t="shared" si="5"/>
        <v>-3.0805500000000001</v>
      </c>
    </row>
    <row r="381" spans="1:8" x14ac:dyDescent="0.3">
      <c r="A381">
        <v>199502</v>
      </c>
      <c r="B381">
        <v>2.9022999999999999</v>
      </c>
      <c r="C381">
        <v>4.4524999999999997</v>
      </c>
      <c r="D381">
        <v>3.4517000000000002</v>
      </c>
      <c r="E381">
        <v>3.2250000000000001</v>
      </c>
      <c r="F381">
        <v>4.6193999999999997</v>
      </c>
      <c r="G381">
        <v>3.8239999999999998</v>
      </c>
      <c r="H381">
        <f t="shared" si="5"/>
        <v>-0.3474999999999997</v>
      </c>
    </row>
    <row r="382" spans="1:8" x14ac:dyDescent="0.3">
      <c r="A382">
        <v>199503</v>
      </c>
      <c r="B382">
        <v>2.8107000000000002</v>
      </c>
      <c r="C382">
        <v>1.6294</v>
      </c>
      <c r="D382">
        <v>1.9457</v>
      </c>
      <c r="E382">
        <v>2.4317000000000002</v>
      </c>
      <c r="F382">
        <v>2.9096000000000002</v>
      </c>
      <c r="G382">
        <v>2.6307</v>
      </c>
      <c r="H382">
        <f t="shared" si="5"/>
        <v>-0.15300000000000002</v>
      </c>
    </row>
    <row r="383" spans="1:8" x14ac:dyDescent="0.3">
      <c r="A383">
        <v>199504</v>
      </c>
      <c r="B383">
        <v>2.5223</v>
      </c>
      <c r="C383">
        <v>2.5125000000000002</v>
      </c>
      <c r="D383">
        <v>1.3686</v>
      </c>
      <c r="E383">
        <v>1.6812</v>
      </c>
      <c r="F383">
        <v>2.516</v>
      </c>
      <c r="G383">
        <v>2.9354</v>
      </c>
      <c r="H383">
        <f t="shared" si="5"/>
        <v>-0.36284999999999989</v>
      </c>
    </row>
    <row r="384" spans="1:8" x14ac:dyDescent="0.3">
      <c r="A384">
        <v>199505</v>
      </c>
      <c r="B384">
        <v>2.0615000000000001</v>
      </c>
      <c r="C384">
        <v>1.0412999999999999</v>
      </c>
      <c r="D384">
        <v>1.9781</v>
      </c>
      <c r="E384">
        <v>3.0598999999999998</v>
      </c>
      <c r="F384">
        <v>3.6038000000000001</v>
      </c>
      <c r="G384">
        <v>4.0685000000000002</v>
      </c>
      <c r="H384">
        <f t="shared" si="5"/>
        <v>-1.5444</v>
      </c>
    </row>
    <row r="385" spans="1:8" x14ac:dyDescent="0.3">
      <c r="A385">
        <v>199506</v>
      </c>
      <c r="B385">
        <v>6.6524000000000001</v>
      </c>
      <c r="C385">
        <v>5.2945000000000002</v>
      </c>
      <c r="D385">
        <v>5.1371000000000002</v>
      </c>
      <c r="E385">
        <v>2.6446999999999998</v>
      </c>
      <c r="F385">
        <v>2.0375000000000001</v>
      </c>
      <c r="G385">
        <v>3.1977000000000002</v>
      </c>
      <c r="H385">
        <f t="shared" si="5"/>
        <v>2.9735500000000004</v>
      </c>
    </row>
    <row r="386" spans="1:8" x14ac:dyDescent="0.3">
      <c r="A386">
        <v>199507</v>
      </c>
      <c r="B386">
        <v>5.5770999999999997</v>
      </c>
      <c r="C386">
        <v>6.1474000000000002</v>
      </c>
      <c r="D386">
        <v>7.1643999999999997</v>
      </c>
      <c r="E386">
        <v>4.3026999999999997</v>
      </c>
      <c r="F386">
        <v>4.1218000000000004</v>
      </c>
      <c r="G386">
        <v>3.6168</v>
      </c>
      <c r="H386">
        <f t="shared" si="5"/>
        <v>2.4109999999999996</v>
      </c>
    </row>
    <row r="387" spans="1:8" x14ac:dyDescent="0.3">
      <c r="A387">
        <v>199508</v>
      </c>
      <c r="B387">
        <v>3.6488</v>
      </c>
      <c r="C387">
        <v>2.1398000000000001</v>
      </c>
      <c r="D387">
        <v>2.4521000000000002</v>
      </c>
      <c r="E387">
        <v>2.4163999999999999</v>
      </c>
      <c r="F387">
        <v>-0.1016</v>
      </c>
      <c r="G387">
        <v>0.89329999999999998</v>
      </c>
      <c r="H387">
        <f t="shared" ref="H387:H450" si="6">(1/2)*((B387+D387)-(E387+G387))</f>
        <v>1.3956000000000002</v>
      </c>
    </row>
    <row r="388" spans="1:8" x14ac:dyDescent="0.3">
      <c r="A388">
        <v>199509</v>
      </c>
      <c r="B388">
        <v>2.4535999999999998</v>
      </c>
      <c r="C388">
        <v>1.3857999999999999</v>
      </c>
      <c r="D388">
        <v>2.2986</v>
      </c>
      <c r="E388">
        <v>2.3512</v>
      </c>
      <c r="F388">
        <v>3.0611000000000002</v>
      </c>
      <c r="G388">
        <v>5.1761999999999997</v>
      </c>
      <c r="H388">
        <f t="shared" si="6"/>
        <v>-1.3875999999999999</v>
      </c>
    </row>
    <row r="389" spans="1:8" x14ac:dyDescent="0.3">
      <c r="A389">
        <v>199510</v>
      </c>
      <c r="B389">
        <v>-6.1563999999999997</v>
      </c>
      <c r="C389">
        <v>-4.4015000000000004</v>
      </c>
      <c r="D389">
        <v>-4.1208</v>
      </c>
      <c r="E389">
        <v>-1.8603000000000001</v>
      </c>
      <c r="F389">
        <v>-1.5108999999999999</v>
      </c>
      <c r="G389">
        <v>0.39069999999999999</v>
      </c>
      <c r="H389">
        <f t="shared" si="6"/>
        <v>-4.4038000000000004</v>
      </c>
    </row>
    <row r="390" spans="1:8" x14ac:dyDescent="0.3">
      <c r="A390">
        <v>199511</v>
      </c>
      <c r="B390">
        <v>3.8572000000000002</v>
      </c>
      <c r="C390">
        <v>2.8742999999999999</v>
      </c>
      <c r="D390">
        <v>4.0620000000000003</v>
      </c>
      <c r="E390">
        <v>5.7839999999999998</v>
      </c>
      <c r="F390">
        <v>4.8943000000000003</v>
      </c>
      <c r="G390">
        <v>3.9354</v>
      </c>
      <c r="H390">
        <f t="shared" si="6"/>
        <v>-0.90010000000000012</v>
      </c>
    </row>
    <row r="391" spans="1:8" x14ac:dyDescent="0.3">
      <c r="A391">
        <v>199512</v>
      </c>
      <c r="B391">
        <v>3.7915000000000001</v>
      </c>
      <c r="C391">
        <v>0.79630000000000001</v>
      </c>
      <c r="D391">
        <v>1.4305000000000001</v>
      </c>
      <c r="E391">
        <v>1.2992999999999999</v>
      </c>
      <c r="F391">
        <v>2.2385000000000002</v>
      </c>
      <c r="G391">
        <v>1.0079</v>
      </c>
      <c r="H391">
        <f t="shared" si="6"/>
        <v>1.4574000000000003</v>
      </c>
    </row>
    <row r="392" spans="1:8" x14ac:dyDescent="0.3">
      <c r="A392">
        <v>199601</v>
      </c>
      <c r="B392">
        <v>1.5150999999999999</v>
      </c>
      <c r="C392">
        <v>-0.2303</v>
      </c>
      <c r="D392">
        <v>-0.26329999999999998</v>
      </c>
      <c r="E392">
        <v>2.5613000000000001</v>
      </c>
      <c r="F392">
        <v>3.1959</v>
      </c>
      <c r="G392">
        <v>3.0571000000000002</v>
      </c>
      <c r="H392">
        <f t="shared" si="6"/>
        <v>-2.1833</v>
      </c>
    </row>
    <row r="393" spans="1:8" x14ac:dyDescent="0.3">
      <c r="A393">
        <v>199602</v>
      </c>
      <c r="B393">
        <v>3.2378</v>
      </c>
      <c r="C393">
        <v>3.2477</v>
      </c>
      <c r="D393">
        <v>4.2904999999999998</v>
      </c>
      <c r="E393">
        <v>1.5164</v>
      </c>
      <c r="F393">
        <v>2.1208999999999998</v>
      </c>
      <c r="G393">
        <v>1.2722</v>
      </c>
      <c r="H393">
        <f t="shared" si="6"/>
        <v>2.36985</v>
      </c>
    </row>
    <row r="394" spans="1:8" x14ac:dyDescent="0.3">
      <c r="A394">
        <v>199603</v>
      </c>
      <c r="B394">
        <v>1.798</v>
      </c>
      <c r="C394">
        <v>2.7206000000000001</v>
      </c>
      <c r="D394">
        <v>3.8182999999999998</v>
      </c>
      <c r="E394">
        <v>3.7699999999999997E-2</v>
      </c>
      <c r="F394">
        <v>1.8568</v>
      </c>
      <c r="G394">
        <v>0.61560000000000004</v>
      </c>
      <c r="H394">
        <f t="shared" si="6"/>
        <v>2.4815</v>
      </c>
    </row>
    <row r="395" spans="1:8" x14ac:dyDescent="0.3">
      <c r="A395">
        <v>199604</v>
      </c>
      <c r="B395">
        <v>7.6718000000000002</v>
      </c>
      <c r="C395">
        <v>4.9001000000000001</v>
      </c>
      <c r="D395">
        <v>6.8129</v>
      </c>
      <c r="E395">
        <v>0.99260000000000004</v>
      </c>
      <c r="F395">
        <v>1.3617999999999999</v>
      </c>
      <c r="G395">
        <v>2.2168000000000001</v>
      </c>
      <c r="H395">
        <f t="shared" si="6"/>
        <v>5.6376499999999998</v>
      </c>
    </row>
    <row r="396" spans="1:8" x14ac:dyDescent="0.3">
      <c r="A396">
        <v>199605</v>
      </c>
      <c r="B396">
        <v>6.5392999999999999</v>
      </c>
      <c r="C396">
        <v>4.6924999999999999</v>
      </c>
      <c r="D396">
        <v>4.2462999999999997</v>
      </c>
      <c r="E396">
        <v>0.30349999999999999</v>
      </c>
      <c r="F396">
        <v>1.4893000000000001</v>
      </c>
      <c r="G396">
        <v>3.4476</v>
      </c>
      <c r="H396">
        <f t="shared" si="6"/>
        <v>3.5172499999999993</v>
      </c>
    </row>
    <row r="397" spans="1:8" x14ac:dyDescent="0.3">
      <c r="A397">
        <v>199606</v>
      </c>
      <c r="B397">
        <v>-6.1010999999999997</v>
      </c>
      <c r="C397">
        <v>-2.9649999999999999</v>
      </c>
      <c r="D397">
        <v>-2.0066000000000002</v>
      </c>
      <c r="E397">
        <v>-2.1227</v>
      </c>
      <c r="F397">
        <v>-0.64339999999999997</v>
      </c>
      <c r="G397">
        <v>0.70020000000000004</v>
      </c>
      <c r="H397">
        <f t="shared" si="6"/>
        <v>-3.3426</v>
      </c>
    </row>
    <row r="398" spans="1:8" x14ac:dyDescent="0.3">
      <c r="A398">
        <v>199607</v>
      </c>
      <c r="B398">
        <v>-11.0806</v>
      </c>
      <c r="C398">
        <v>-7.2942</v>
      </c>
      <c r="D398">
        <v>-8.4085000000000001</v>
      </c>
      <c r="E398">
        <v>-7.2225999999999999</v>
      </c>
      <c r="F398">
        <v>-5.1313000000000004</v>
      </c>
      <c r="G398">
        <v>-4.2255000000000003</v>
      </c>
      <c r="H398">
        <f t="shared" si="6"/>
        <v>-4.0205000000000002</v>
      </c>
    </row>
    <row r="399" spans="1:8" x14ac:dyDescent="0.3">
      <c r="A399">
        <v>199608</v>
      </c>
      <c r="B399">
        <v>5.5285000000000002</v>
      </c>
      <c r="C399">
        <v>5.5875000000000004</v>
      </c>
      <c r="D399">
        <v>6.3350999999999997</v>
      </c>
      <c r="E399">
        <v>3.6368</v>
      </c>
      <c r="F399">
        <v>3.2791000000000001</v>
      </c>
      <c r="G399">
        <v>2.2385000000000002</v>
      </c>
      <c r="H399">
        <f t="shared" si="6"/>
        <v>2.9941499999999999</v>
      </c>
    </row>
    <row r="400" spans="1:8" x14ac:dyDescent="0.3">
      <c r="A400">
        <v>199609</v>
      </c>
      <c r="B400">
        <v>3.4584000000000001</v>
      </c>
      <c r="C400">
        <v>4.0224000000000002</v>
      </c>
      <c r="D400">
        <v>3.8443999999999998</v>
      </c>
      <c r="E400">
        <v>3.806</v>
      </c>
      <c r="F400">
        <v>4.8303000000000003</v>
      </c>
      <c r="G400">
        <v>6.4383999999999997</v>
      </c>
      <c r="H400">
        <f t="shared" si="6"/>
        <v>-1.4707999999999997</v>
      </c>
    </row>
    <row r="401" spans="1:8" x14ac:dyDescent="0.3">
      <c r="A401">
        <v>199610</v>
      </c>
      <c r="B401">
        <v>-3.6055000000000001</v>
      </c>
      <c r="C401">
        <v>-0.29899999999999999</v>
      </c>
      <c r="D401">
        <v>-1.1462000000000001</v>
      </c>
      <c r="E401">
        <v>1.7755000000000001</v>
      </c>
      <c r="F401">
        <v>2.1013000000000002</v>
      </c>
      <c r="G401">
        <v>1.9641</v>
      </c>
      <c r="H401">
        <f t="shared" si="6"/>
        <v>-4.2456500000000004</v>
      </c>
    </row>
    <row r="402" spans="1:8" x14ac:dyDescent="0.3">
      <c r="A402">
        <v>199611</v>
      </c>
      <c r="B402">
        <v>1.9306000000000001</v>
      </c>
      <c r="C402">
        <v>4.5278</v>
      </c>
      <c r="D402">
        <v>3.1718000000000002</v>
      </c>
      <c r="E402">
        <v>5.8753000000000002</v>
      </c>
      <c r="F402">
        <v>5.7039</v>
      </c>
      <c r="G402">
        <v>8.6251999999999995</v>
      </c>
      <c r="H402">
        <f t="shared" si="6"/>
        <v>-4.6990499999999997</v>
      </c>
    </row>
    <row r="403" spans="1:8" x14ac:dyDescent="0.3">
      <c r="A403">
        <v>199612</v>
      </c>
      <c r="B403">
        <v>0.59760000000000002</v>
      </c>
      <c r="C403">
        <v>2.226</v>
      </c>
      <c r="D403">
        <v>2.2919999999999998</v>
      </c>
      <c r="E403">
        <v>-1.2363</v>
      </c>
      <c r="F403">
        <v>-1.3877999999999999</v>
      </c>
      <c r="G403">
        <v>-1.8464</v>
      </c>
      <c r="H403">
        <f t="shared" si="6"/>
        <v>2.9861499999999999</v>
      </c>
    </row>
    <row r="404" spans="1:8" x14ac:dyDescent="0.3">
      <c r="A404">
        <v>199701</v>
      </c>
      <c r="B404">
        <v>4.4363000000000001</v>
      </c>
      <c r="C404">
        <v>2.4235000000000002</v>
      </c>
      <c r="D404">
        <v>3.8748999999999998</v>
      </c>
      <c r="E404">
        <v>3.9232999999999998</v>
      </c>
      <c r="F404">
        <v>4.2515999999999998</v>
      </c>
      <c r="G404">
        <v>7.0952999999999999</v>
      </c>
      <c r="H404">
        <f t="shared" si="6"/>
        <v>-1.3536999999999999</v>
      </c>
    </row>
    <row r="405" spans="1:8" x14ac:dyDescent="0.3">
      <c r="A405">
        <v>199702</v>
      </c>
      <c r="B405">
        <v>-2.9803999999999999</v>
      </c>
      <c r="C405">
        <v>-1.4358</v>
      </c>
      <c r="D405">
        <v>-2.9249999999999998</v>
      </c>
      <c r="E405">
        <v>-0.68479999999999996</v>
      </c>
      <c r="F405">
        <v>0.35139999999999999</v>
      </c>
      <c r="G405">
        <v>0.62419999999999998</v>
      </c>
      <c r="H405">
        <f t="shared" si="6"/>
        <v>-2.9224000000000001</v>
      </c>
    </row>
    <row r="406" spans="1:8" x14ac:dyDescent="0.3">
      <c r="A406">
        <v>199703</v>
      </c>
      <c r="B406">
        <v>-6.7028999999999996</v>
      </c>
      <c r="C406">
        <v>-3.4748999999999999</v>
      </c>
      <c r="D406">
        <v>-4.4947999999999997</v>
      </c>
      <c r="E406">
        <v>-4.0171000000000001</v>
      </c>
      <c r="F406">
        <v>-2.7389999999999999</v>
      </c>
      <c r="G406">
        <v>-5.4993999999999996</v>
      </c>
      <c r="H406">
        <f t="shared" si="6"/>
        <v>-0.84059999999999935</v>
      </c>
    </row>
    <row r="407" spans="1:8" x14ac:dyDescent="0.3">
      <c r="A407">
        <v>199704</v>
      </c>
      <c r="B407">
        <v>-2.4674</v>
      </c>
      <c r="C407">
        <v>0.37919999999999998</v>
      </c>
      <c r="D407">
        <v>-0.7681</v>
      </c>
      <c r="E407">
        <v>2.4113000000000002</v>
      </c>
      <c r="F407">
        <v>3.4754</v>
      </c>
      <c r="G407">
        <v>7.2215999999999996</v>
      </c>
      <c r="H407">
        <f t="shared" si="6"/>
        <v>-6.4341999999999997</v>
      </c>
    </row>
    <row r="408" spans="1:8" x14ac:dyDescent="0.3">
      <c r="A408">
        <v>199705</v>
      </c>
      <c r="B408">
        <v>11.783099999999999</v>
      </c>
      <c r="C408">
        <v>10.616400000000001</v>
      </c>
      <c r="D408">
        <v>12.1244</v>
      </c>
      <c r="E408">
        <v>8.6109000000000009</v>
      </c>
      <c r="F408">
        <v>6.0861999999999998</v>
      </c>
      <c r="G408">
        <v>6.3543000000000003</v>
      </c>
      <c r="H408">
        <f t="shared" si="6"/>
        <v>4.4711499999999988</v>
      </c>
    </row>
    <row r="409" spans="1:8" x14ac:dyDescent="0.3">
      <c r="A409">
        <v>199706</v>
      </c>
      <c r="B409">
        <v>4.9976000000000003</v>
      </c>
      <c r="C409">
        <v>5.0027999999999997</v>
      </c>
      <c r="D409">
        <v>6.2956000000000003</v>
      </c>
      <c r="E409">
        <v>3.7473000000000001</v>
      </c>
      <c r="F409">
        <v>3.9626999999999999</v>
      </c>
      <c r="G409">
        <v>4.4678000000000004</v>
      </c>
      <c r="H409">
        <f t="shared" si="6"/>
        <v>1.5390500000000005</v>
      </c>
    </row>
    <row r="410" spans="1:8" x14ac:dyDescent="0.3">
      <c r="A410">
        <v>199707</v>
      </c>
      <c r="B410">
        <v>5.0038999999999998</v>
      </c>
      <c r="C410">
        <v>5.6618000000000004</v>
      </c>
      <c r="D410">
        <v>5.3117999999999999</v>
      </c>
      <c r="E410">
        <v>8.2772000000000006</v>
      </c>
      <c r="F410">
        <v>8.7905999999999995</v>
      </c>
      <c r="G410">
        <v>7.4917999999999996</v>
      </c>
      <c r="H410">
        <f t="shared" si="6"/>
        <v>-2.7266500000000002</v>
      </c>
    </row>
    <row r="411" spans="1:8" x14ac:dyDescent="0.3">
      <c r="A411">
        <v>199708</v>
      </c>
      <c r="B411">
        <v>3.6776</v>
      </c>
      <c r="C411">
        <v>3.0162</v>
      </c>
      <c r="D411">
        <v>3.9161999999999999</v>
      </c>
      <c r="E411">
        <v>-3.5474000000000001</v>
      </c>
      <c r="F411">
        <v>-3.3275999999999999</v>
      </c>
      <c r="G411">
        <v>-5.6544999999999996</v>
      </c>
      <c r="H411">
        <f t="shared" si="6"/>
        <v>8.39785</v>
      </c>
    </row>
    <row r="412" spans="1:8" x14ac:dyDescent="0.3">
      <c r="A412">
        <v>199709</v>
      </c>
      <c r="B412">
        <v>8.8829999999999991</v>
      </c>
      <c r="C412">
        <v>8.0500000000000007</v>
      </c>
      <c r="D412">
        <v>7.3741000000000003</v>
      </c>
      <c r="E412">
        <v>6.6611000000000002</v>
      </c>
      <c r="F412">
        <v>5.1067999999999998</v>
      </c>
      <c r="G412">
        <v>5.3898000000000001</v>
      </c>
      <c r="H412">
        <f t="shared" si="6"/>
        <v>2.1031000000000004</v>
      </c>
    </row>
    <row r="413" spans="1:8" x14ac:dyDescent="0.3">
      <c r="A413">
        <v>199710</v>
      </c>
      <c r="B413">
        <v>-5.2272999999999996</v>
      </c>
      <c r="C413">
        <v>-2.7536</v>
      </c>
      <c r="D413">
        <v>-4.194</v>
      </c>
      <c r="E413">
        <v>-4.0671999999999997</v>
      </c>
      <c r="F413">
        <v>-3.4681000000000002</v>
      </c>
      <c r="G413">
        <v>-2.919</v>
      </c>
      <c r="H413">
        <f t="shared" si="6"/>
        <v>-1.2175499999999992</v>
      </c>
    </row>
    <row r="414" spans="1:8" x14ac:dyDescent="0.3">
      <c r="A414">
        <v>199711</v>
      </c>
      <c r="B414">
        <v>-2.7134</v>
      </c>
      <c r="C414">
        <v>-0.16339999999999999</v>
      </c>
      <c r="D414">
        <v>-1.2044999999999999</v>
      </c>
      <c r="E414">
        <v>1.0947</v>
      </c>
      <c r="F414">
        <v>2.7467999999999999</v>
      </c>
      <c r="G414">
        <v>5.7309000000000001</v>
      </c>
      <c r="H414">
        <f t="shared" si="6"/>
        <v>-5.3717499999999996</v>
      </c>
    </row>
    <row r="415" spans="1:8" x14ac:dyDescent="0.3">
      <c r="A415">
        <v>199712</v>
      </c>
      <c r="B415">
        <v>-1.8969</v>
      </c>
      <c r="C415">
        <v>1.9843999999999999</v>
      </c>
      <c r="D415">
        <v>0.9577</v>
      </c>
      <c r="E415">
        <v>2.0956000000000001</v>
      </c>
      <c r="F415">
        <v>2.6798999999999999</v>
      </c>
      <c r="G415">
        <v>1.6143000000000001</v>
      </c>
      <c r="H415">
        <f t="shared" si="6"/>
        <v>-2.3245500000000003</v>
      </c>
    </row>
    <row r="416" spans="1:8" x14ac:dyDescent="0.3">
      <c r="A416">
        <v>199801</v>
      </c>
      <c r="B416">
        <v>-0.75109999999999999</v>
      </c>
      <c r="C416">
        <v>-1.4885999999999999</v>
      </c>
      <c r="D416">
        <v>-0.13139999999999999</v>
      </c>
      <c r="E416">
        <v>1.77</v>
      </c>
      <c r="F416">
        <v>-1.7801</v>
      </c>
      <c r="G416">
        <v>2.0750000000000002</v>
      </c>
      <c r="H416">
        <f t="shared" si="6"/>
        <v>-2.36375</v>
      </c>
    </row>
    <row r="417" spans="1:8" x14ac:dyDescent="0.3">
      <c r="A417">
        <v>199802</v>
      </c>
      <c r="B417">
        <v>7.7130000000000001</v>
      </c>
      <c r="C417">
        <v>7.1388999999999996</v>
      </c>
      <c r="D417">
        <v>7.9776999999999996</v>
      </c>
      <c r="E417">
        <v>8.6775000000000002</v>
      </c>
      <c r="F417">
        <v>8.0984999999999996</v>
      </c>
      <c r="G417">
        <v>6.6891999999999996</v>
      </c>
      <c r="H417">
        <f t="shared" si="6"/>
        <v>0.16199999999999992</v>
      </c>
    </row>
    <row r="418" spans="1:8" x14ac:dyDescent="0.3">
      <c r="A418">
        <v>199803</v>
      </c>
      <c r="B418">
        <v>4.7416999999999998</v>
      </c>
      <c r="C418">
        <v>4.6554000000000002</v>
      </c>
      <c r="D418">
        <v>4.1371000000000002</v>
      </c>
      <c r="E418">
        <v>6.7872000000000003</v>
      </c>
      <c r="F418">
        <v>4.0487000000000002</v>
      </c>
      <c r="G418">
        <v>5.3550000000000004</v>
      </c>
      <c r="H418">
        <f t="shared" si="6"/>
        <v>-1.6317000000000004</v>
      </c>
    </row>
    <row r="419" spans="1:8" x14ac:dyDescent="0.3">
      <c r="A419">
        <v>199804</v>
      </c>
      <c r="B419">
        <v>1.4732000000000001</v>
      </c>
      <c r="C419">
        <v>1.8391999999999999</v>
      </c>
      <c r="D419">
        <v>6.6699999999999995E-2</v>
      </c>
      <c r="E419">
        <v>3.4889999999999999</v>
      </c>
      <c r="F419">
        <v>1.3149</v>
      </c>
      <c r="G419">
        <v>0.64419999999999999</v>
      </c>
      <c r="H419">
        <f t="shared" si="6"/>
        <v>-1.2966499999999996</v>
      </c>
    </row>
    <row r="420" spans="1:8" x14ac:dyDescent="0.3">
      <c r="A420">
        <v>199805</v>
      </c>
      <c r="B420">
        <v>-5.6319999999999997</v>
      </c>
      <c r="C420">
        <v>-4.5636999999999999</v>
      </c>
      <c r="D420">
        <v>-5.5968999999999998</v>
      </c>
      <c r="E420">
        <v>-3.8632</v>
      </c>
      <c r="F420">
        <v>-1.5454000000000001</v>
      </c>
      <c r="G420">
        <v>-1.9706999999999999</v>
      </c>
      <c r="H420">
        <f t="shared" si="6"/>
        <v>-2.6974999999999998</v>
      </c>
    </row>
    <row r="421" spans="1:8" x14ac:dyDescent="0.3">
      <c r="A421">
        <v>199806</v>
      </c>
      <c r="B421">
        <v>0.20680000000000001</v>
      </c>
      <c r="C421">
        <v>-0.30969999999999998</v>
      </c>
      <c r="D421">
        <v>0.151</v>
      </c>
      <c r="E421">
        <v>5.9370000000000003</v>
      </c>
      <c r="F421">
        <v>1.6149</v>
      </c>
      <c r="G421">
        <v>4.9614000000000003</v>
      </c>
      <c r="H421">
        <f t="shared" si="6"/>
        <v>-5.2703000000000007</v>
      </c>
    </row>
    <row r="422" spans="1:8" x14ac:dyDescent="0.3">
      <c r="A422">
        <v>199807</v>
      </c>
      <c r="B422">
        <v>-7.9481000000000002</v>
      </c>
      <c r="C422">
        <v>-6.9016999999999999</v>
      </c>
      <c r="D422">
        <v>-6.8582999999999998</v>
      </c>
      <c r="E422">
        <v>-3.2488000000000001</v>
      </c>
      <c r="F422">
        <v>-2.2780999999999998</v>
      </c>
      <c r="G422">
        <v>-0.69810000000000005</v>
      </c>
      <c r="H422">
        <f t="shared" si="6"/>
        <v>-5.4297500000000003</v>
      </c>
    </row>
    <row r="423" spans="1:8" x14ac:dyDescent="0.3">
      <c r="A423">
        <v>199808</v>
      </c>
      <c r="B423">
        <v>-22.904699999999998</v>
      </c>
      <c r="C423">
        <v>-18.116700000000002</v>
      </c>
      <c r="D423">
        <v>-20.054300000000001</v>
      </c>
      <c r="E423">
        <v>-18.4528</v>
      </c>
      <c r="F423">
        <v>-14.7425</v>
      </c>
      <c r="G423">
        <v>-14.3551</v>
      </c>
      <c r="H423">
        <f t="shared" si="6"/>
        <v>-5.0755499999999998</v>
      </c>
    </row>
    <row r="424" spans="1:8" x14ac:dyDescent="0.3">
      <c r="A424">
        <v>199809</v>
      </c>
      <c r="B424">
        <v>7.0701999999999998</v>
      </c>
      <c r="C424">
        <v>5.0388000000000002</v>
      </c>
      <c r="D424">
        <v>4.9631999999999996</v>
      </c>
      <c r="E424">
        <v>7.7218999999999998</v>
      </c>
      <c r="F424">
        <v>5.6173000000000002</v>
      </c>
      <c r="G424">
        <v>6.8000999999999996</v>
      </c>
      <c r="H424">
        <f t="shared" si="6"/>
        <v>-1.2442999999999991</v>
      </c>
    </row>
    <row r="425" spans="1:8" x14ac:dyDescent="0.3">
      <c r="A425">
        <v>199810</v>
      </c>
      <c r="B425">
        <v>3.9371</v>
      </c>
      <c r="C425">
        <v>3.9091</v>
      </c>
      <c r="D425">
        <v>4.4429999999999996</v>
      </c>
      <c r="E425">
        <v>7.1302000000000003</v>
      </c>
      <c r="F425">
        <v>7.9980000000000002</v>
      </c>
      <c r="G425">
        <v>7.7994000000000003</v>
      </c>
      <c r="H425">
        <f t="shared" si="6"/>
        <v>-3.2747500000000009</v>
      </c>
    </row>
    <row r="426" spans="1:8" x14ac:dyDescent="0.3">
      <c r="A426">
        <v>199811</v>
      </c>
      <c r="B426">
        <v>8.5350999999999999</v>
      </c>
      <c r="C426">
        <v>5.7577999999999996</v>
      </c>
      <c r="D426">
        <v>6.2100999999999997</v>
      </c>
      <c r="E426">
        <v>6.9480000000000004</v>
      </c>
      <c r="F426">
        <v>5.6420000000000003</v>
      </c>
      <c r="G426">
        <v>6.7908999999999997</v>
      </c>
      <c r="H426">
        <f t="shared" si="6"/>
        <v>0.50314999999999976</v>
      </c>
    </row>
    <row r="427" spans="1:8" x14ac:dyDescent="0.3">
      <c r="A427">
        <v>199812</v>
      </c>
      <c r="B427">
        <v>4.968</v>
      </c>
      <c r="C427">
        <v>3.3462000000000001</v>
      </c>
      <c r="D427">
        <v>5.5660999999999996</v>
      </c>
      <c r="E427">
        <v>9.0185999999999993</v>
      </c>
      <c r="F427">
        <v>4.9965000000000002</v>
      </c>
      <c r="G427">
        <v>6.9222000000000001</v>
      </c>
      <c r="H427">
        <f t="shared" si="6"/>
        <v>-2.7033500000000004</v>
      </c>
    </row>
    <row r="428" spans="1:8" x14ac:dyDescent="0.3">
      <c r="A428">
        <v>199901</v>
      </c>
      <c r="B428">
        <v>6.1039000000000003</v>
      </c>
      <c r="C428">
        <v>-0.56020000000000003</v>
      </c>
      <c r="D428">
        <v>0.82130000000000003</v>
      </c>
      <c r="E428">
        <v>4.5503999999999998</v>
      </c>
      <c r="F428">
        <v>1.7096</v>
      </c>
      <c r="G428">
        <v>4.4488000000000003</v>
      </c>
      <c r="H428">
        <f t="shared" si="6"/>
        <v>-1.0369999999999999</v>
      </c>
    </row>
    <row r="429" spans="1:8" x14ac:dyDescent="0.3">
      <c r="A429">
        <v>199902</v>
      </c>
      <c r="B429">
        <v>-8.8682999999999996</v>
      </c>
      <c r="C429">
        <v>-7.1459999999999999</v>
      </c>
      <c r="D429">
        <v>-8.3976000000000006</v>
      </c>
      <c r="E429">
        <v>-0.23630000000000001</v>
      </c>
      <c r="F429">
        <v>-3.2648000000000001</v>
      </c>
      <c r="G429">
        <v>-4.1233000000000004</v>
      </c>
      <c r="H429">
        <f t="shared" si="6"/>
        <v>-6.4531500000000008</v>
      </c>
    </row>
    <row r="430" spans="1:8" x14ac:dyDescent="0.3">
      <c r="A430">
        <v>199903</v>
      </c>
      <c r="B430">
        <v>1.3927</v>
      </c>
      <c r="C430">
        <v>-1.365</v>
      </c>
      <c r="D430">
        <v>6.0699999999999997E-2</v>
      </c>
      <c r="E430">
        <v>9.5420999999999996</v>
      </c>
      <c r="F430">
        <v>4.1501000000000001</v>
      </c>
      <c r="G430">
        <v>2.4771999999999998</v>
      </c>
      <c r="H430">
        <f t="shared" si="6"/>
        <v>-5.2829499999999996</v>
      </c>
    </row>
    <row r="431" spans="1:8" x14ac:dyDescent="0.3">
      <c r="A431">
        <v>199904</v>
      </c>
      <c r="B431">
        <v>10.8924</v>
      </c>
      <c r="C431">
        <v>8.7124000000000006</v>
      </c>
      <c r="D431">
        <v>8.6717999999999993</v>
      </c>
      <c r="E431">
        <v>5.3495999999999997</v>
      </c>
      <c r="F431">
        <v>5.7765000000000004</v>
      </c>
      <c r="G431">
        <v>2.7393000000000001</v>
      </c>
      <c r="H431">
        <f t="shared" si="6"/>
        <v>5.7376500000000004</v>
      </c>
    </row>
    <row r="432" spans="1:8" x14ac:dyDescent="0.3">
      <c r="A432">
        <v>199905</v>
      </c>
      <c r="B432">
        <v>0.8095</v>
      </c>
      <c r="C432">
        <v>1.8652</v>
      </c>
      <c r="D432">
        <v>2.7757000000000001</v>
      </c>
      <c r="E432">
        <v>-2.5142000000000002</v>
      </c>
      <c r="F432">
        <v>-1.0734999999999999</v>
      </c>
      <c r="G432">
        <v>-2.2927</v>
      </c>
      <c r="H432">
        <f t="shared" si="6"/>
        <v>4.1960500000000005</v>
      </c>
    </row>
    <row r="433" spans="1:8" x14ac:dyDescent="0.3">
      <c r="A433">
        <v>199906</v>
      </c>
      <c r="B433">
        <v>7.1204999999999998</v>
      </c>
      <c r="C433">
        <v>5.6515000000000004</v>
      </c>
      <c r="D433">
        <v>5.9997999999999996</v>
      </c>
      <c r="E433">
        <v>2.2563</v>
      </c>
      <c r="F433">
        <v>4.6063000000000001</v>
      </c>
      <c r="G433">
        <v>6.0162000000000004</v>
      </c>
      <c r="H433">
        <f t="shared" si="6"/>
        <v>2.4238999999999997</v>
      </c>
    </row>
    <row r="434" spans="1:8" x14ac:dyDescent="0.3">
      <c r="A434">
        <v>199907</v>
      </c>
      <c r="B434">
        <v>-1.1883999999999999</v>
      </c>
      <c r="C434">
        <v>-0.97540000000000004</v>
      </c>
      <c r="D434">
        <v>-5.9400000000000001E-2</v>
      </c>
      <c r="E434">
        <v>-3.1749999999999998</v>
      </c>
      <c r="F434">
        <v>-3.0350999999999999</v>
      </c>
      <c r="G434">
        <v>-3.3334999999999999</v>
      </c>
      <c r="H434">
        <f t="shared" si="6"/>
        <v>2.63035</v>
      </c>
    </row>
    <row r="435" spans="1:8" x14ac:dyDescent="0.3">
      <c r="A435">
        <v>199908</v>
      </c>
      <c r="B435">
        <v>-2.1941000000000002</v>
      </c>
      <c r="C435">
        <v>-3.8416999999999999</v>
      </c>
      <c r="D435">
        <v>-4.1340000000000003</v>
      </c>
      <c r="E435">
        <v>-1.0580000000000001</v>
      </c>
      <c r="F435">
        <v>-2.4863</v>
      </c>
      <c r="G435">
        <v>0.28710000000000002</v>
      </c>
      <c r="H435">
        <f t="shared" si="6"/>
        <v>-2.7786000000000004</v>
      </c>
    </row>
    <row r="436" spans="1:8" x14ac:dyDescent="0.3">
      <c r="A436">
        <v>199909</v>
      </c>
      <c r="B436">
        <v>-0.27800000000000002</v>
      </c>
      <c r="C436">
        <v>-0.69420000000000004</v>
      </c>
      <c r="D436">
        <v>-0.65669999999999995</v>
      </c>
      <c r="E436">
        <v>-1.9272</v>
      </c>
      <c r="F436">
        <v>-2.4538000000000002</v>
      </c>
      <c r="G436">
        <v>-2.9849999999999999</v>
      </c>
      <c r="H436">
        <f t="shared" si="6"/>
        <v>1.9887500000000002</v>
      </c>
    </row>
    <row r="437" spans="1:8" x14ac:dyDescent="0.3">
      <c r="A437">
        <v>199910</v>
      </c>
      <c r="B437">
        <v>1.0021</v>
      </c>
      <c r="C437">
        <v>-1.2854000000000001</v>
      </c>
      <c r="D437">
        <v>-1.6027</v>
      </c>
      <c r="E437">
        <v>7.5743999999999998</v>
      </c>
      <c r="F437">
        <v>6.7207999999999997</v>
      </c>
      <c r="G437">
        <v>6.7304000000000004</v>
      </c>
      <c r="H437">
        <f t="shared" si="6"/>
        <v>-7.4527000000000001</v>
      </c>
    </row>
    <row r="438" spans="1:8" x14ac:dyDescent="0.3">
      <c r="A438">
        <v>199911</v>
      </c>
      <c r="B438">
        <v>11.1273</v>
      </c>
      <c r="C438">
        <v>5.2165999999999997</v>
      </c>
      <c r="D438">
        <v>5.3754999999999997</v>
      </c>
      <c r="E438">
        <v>4.3383000000000003</v>
      </c>
      <c r="F438">
        <v>2.4775999999999998</v>
      </c>
      <c r="G438">
        <v>2.3967000000000001</v>
      </c>
      <c r="H438">
        <f t="shared" si="6"/>
        <v>4.8839000000000006</v>
      </c>
    </row>
    <row r="439" spans="1:8" x14ac:dyDescent="0.3">
      <c r="A439">
        <v>199912</v>
      </c>
      <c r="B439">
        <v>17.5974</v>
      </c>
      <c r="C439">
        <v>7.2129000000000003</v>
      </c>
      <c r="D439">
        <v>8.8597000000000001</v>
      </c>
      <c r="E439">
        <v>12.217000000000001</v>
      </c>
      <c r="F439">
        <v>7.4253999999999998</v>
      </c>
      <c r="G439">
        <v>5.1300999999999997</v>
      </c>
      <c r="H439">
        <f t="shared" si="6"/>
        <v>4.5549999999999997</v>
      </c>
    </row>
    <row r="440" spans="1:8" x14ac:dyDescent="0.3">
      <c r="A440">
        <v>200001</v>
      </c>
      <c r="B440">
        <v>4.0308999999999999</v>
      </c>
      <c r="C440">
        <v>-2.0952000000000002</v>
      </c>
      <c r="D440">
        <v>-6.0242000000000004</v>
      </c>
      <c r="E440">
        <v>-3.3388</v>
      </c>
      <c r="F440">
        <v>-4.2031999999999998</v>
      </c>
      <c r="G440">
        <v>-5.3761999999999999</v>
      </c>
      <c r="H440">
        <f t="shared" si="6"/>
        <v>3.3608499999999997</v>
      </c>
    </row>
    <row r="441" spans="1:8" x14ac:dyDescent="0.3">
      <c r="A441">
        <v>200002</v>
      </c>
      <c r="B441">
        <v>30.741399999999999</v>
      </c>
      <c r="C441">
        <v>10.4245</v>
      </c>
      <c r="D441">
        <v>2.8367</v>
      </c>
      <c r="E441">
        <v>6.6852</v>
      </c>
      <c r="F441">
        <v>0.70720000000000005</v>
      </c>
      <c r="G441">
        <v>-2.0806</v>
      </c>
      <c r="H441">
        <f t="shared" si="6"/>
        <v>14.486750000000001</v>
      </c>
    </row>
    <row r="442" spans="1:8" x14ac:dyDescent="0.3">
      <c r="A442">
        <v>200003</v>
      </c>
      <c r="B442">
        <v>-12.8248</v>
      </c>
      <c r="C442">
        <v>-1.0083</v>
      </c>
      <c r="D442">
        <v>2.8250000000000002</v>
      </c>
      <c r="E442">
        <v>3.069</v>
      </c>
      <c r="F442">
        <v>9.0467999999999993</v>
      </c>
      <c r="G442">
        <v>10.755599999999999</v>
      </c>
      <c r="H442">
        <f t="shared" si="6"/>
        <v>-11.9122</v>
      </c>
    </row>
    <row r="443" spans="1:8" x14ac:dyDescent="0.3">
      <c r="A443">
        <v>200004</v>
      </c>
      <c r="B443">
        <v>-14.960900000000001</v>
      </c>
      <c r="C443">
        <v>-4.0071000000000003</v>
      </c>
      <c r="D443">
        <v>-2.6027</v>
      </c>
      <c r="E443">
        <v>-6.9443000000000001</v>
      </c>
      <c r="F443">
        <v>-0.99570000000000003</v>
      </c>
      <c r="G443">
        <v>-4.2069999999999999</v>
      </c>
      <c r="H443">
        <f t="shared" si="6"/>
        <v>-3.2061500000000009</v>
      </c>
    </row>
    <row r="444" spans="1:8" x14ac:dyDescent="0.3">
      <c r="A444">
        <v>200005</v>
      </c>
      <c r="B444">
        <v>-8.8757999999999999</v>
      </c>
      <c r="C444">
        <v>-4.0633999999999997</v>
      </c>
      <c r="D444">
        <v>-3.4489999999999998</v>
      </c>
      <c r="E444">
        <v>-5.8711000000000002</v>
      </c>
      <c r="F444">
        <v>-2.3549000000000002</v>
      </c>
      <c r="G444">
        <v>-2.0221</v>
      </c>
      <c r="H444">
        <f t="shared" si="6"/>
        <v>-2.2157999999999998</v>
      </c>
    </row>
    <row r="445" spans="1:8" x14ac:dyDescent="0.3">
      <c r="A445">
        <v>200006</v>
      </c>
      <c r="B445">
        <v>18.788699999999999</v>
      </c>
      <c r="C445">
        <v>6.8323</v>
      </c>
      <c r="D445">
        <v>6.5429000000000004</v>
      </c>
      <c r="E445">
        <v>5.6920000000000002</v>
      </c>
      <c r="F445">
        <v>2.8999999999999998E-3</v>
      </c>
      <c r="G445">
        <v>4.2678000000000003</v>
      </c>
      <c r="H445">
        <f t="shared" si="6"/>
        <v>7.6858999999999984</v>
      </c>
    </row>
    <row r="446" spans="1:8" x14ac:dyDescent="0.3">
      <c r="A446">
        <v>200007</v>
      </c>
      <c r="B446">
        <v>-6.3108000000000004</v>
      </c>
      <c r="C446">
        <v>0.52590000000000003</v>
      </c>
      <c r="D446">
        <v>2.5901000000000001</v>
      </c>
      <c r="E446">
        <v>-5.181</v>
      </c>
      <c r="F446">
        <v>8.8800000000000004E-2</v>
      </c>
      <c r="G446">
        <v>-2.0861999999999998</v>
      </c>
      <c r="H446">
        <f t="shared" si="6"/>
        <v>1.7732499999999998</v>
      </c>
    </row>
    <row r="447" spans="1:8" x14ac:dyDescent="0.3">
      <c r="A447">
        <v>200008</v>
      </c>
      <c r="B447">
        <v>7.5739999999999998</v>
      </c>
      <c r="C447">
        <v>6.3647</v>
      </c>
      <c r="D447">
        <v>6.2925000000000004</v>
      </c>
      <c r="E447">
        <v>11.060600000000001</v>
      </c>
      <c r="F447">
        <v>7.7172000000000001</v>
      </c>
      <c r="G447">
        <v>6.2016</v>
      </c>
      <c r="H447">
        <f t="shared" si="6"/>
        <v>-1.6978499999999999</v>
      </c>
    </row>
    <row r="448" spans="1:8" x14ac:dyDescent="0.3">
      <c r="A448">
        <v>200009</v>
      </c>
      <c r="B448">
        <v>-5.8602999999999996</v>
      </c>
      <c r="C448">
        <v>-0.69389999999999996</v>
      </c>
      <c r="D448">
        <v>-2.5427</v>
      </c>
      <c r="E448">
        <v>-7.2754000000000003</v>
      </c>
      <c r="F448">
        <v>-3.5994000000000002</v>
      </c>
      <c r="G448">
        <v>-4.4387999999999996</v>
      </c>
      <c r="H448">
        <f t="shared" si="6"/>
        <v>1.6556000000000006</v>
      </c>
    </row>
    <row r="449" spans="1:8" x14ac:dyDescent="0.3">
      <c r="A449">
        <v>200010</v>
      </c>
      <c r="B449">
        <v>-8.8347999999999995</v>
      </c>
      <c r="C449">
        <v>-0.91559999999999997</v>
      </c>
      <c r="D449">
        <v>-0.8569</v>
      </c>
      <c r="E449">
        <v>-9.0280000000000005</v>
      </c>
      <c r="F449">
        <v>-2.7058</v>
      </c>
      <c r="G449">
        <v>2.3046000000000002</v>
      </c>
      <c r="H449">
        <f t="shared" si="6"/>
        <v>-1.4841499999999996</v>
      </c>
    </row>
    <row r="450" spans="1:8" x14ac:dyDescent="0.3">
      <c r="A450">
        <v>200011</v>
      </c>
      <c r="B450">
        <v>-15.9617</v>
      </c>
      <c r="C450">
        <v>-3.8365999999999998</v>
      </c>
      <c r="D450">
        <v>-3.5047000000000001</v>
      </c>
      <c r="E450">
        <v>-20.3154</v>
      </c>
      <c r="F450">
        <v>-7.9622999999999999</v>
      </c>
      <c r="G450">
        <v>-6.1090999999999998</v>
      </c>
      <c r="H450">
        <f t="shared" si="6"/>
        <v>3.4790500000000009</v>
      </c>
    </row>
    <row r="451" spans="1:8" x14ac:dyDescent="0.3">
      <c r="A451">
        <v>200012</v>
      </c>
      <c r="B451">
        <v>3.2193000000000001</v>
      </c>
      <c r="C451">
        <v>8.4664000000000001</v>
      </c>
      <c r="D451">
        <v>8.9612999999999996</v>
      </c>
      <c r="E451">
        <v>2.5655000000000001</v>
      </c>
      <c r="F451">
        <v>2.1589</v>
      </c>
      <c r="G451">
        <v>0.52959999999999996</v>
      </c>
      <c r="H451">
        <f t="shared" ref="H451:H514" si="7">(1/2)*((B451+D451)-(E451+G451))</f>
        <v>4.5427499999999998</v>
      </c>
    </row>
    <row r="452" spans="1:8" x14ac:dyDescent="0.3">
      <c r="A452">
        <v>200101</v>
      </c>
      <c r="B452">
        <v>12.5961</v>
      </c>
      <c r="C452">
        <v>4.1985000000000001</v>
      </c>
      <c r="D452">
        <v>7.7605000000000004</v>
      </c>
      <c r="E452">
        <v>6.5003000000000002</v>
      </c>
      <c r="F452">
        <v>2.3433999999999999</v>
      </c>
      <c r="G452">
        <v>2.4651000000000001</v>
      </c>
      <c r="H452">
        <f t="shared" si="7"/>
        <v>5.6955999999999998</v>
      </c>
    </row>
    <row r="453" spans="1:8" x14ac:dyDescent="0.3">
      <c r="A453">
        <v>200102</v>
      </c>
      <c r="B453">
        <v>-10.4999</v>
      </c>
      <c r="C453">
        <v>-0.76049999999999995</v>
      </c>
      <c r="D453">
        <v>-1.43</v>
      </c>
      <c r="E453">
        <v>-14.477600000000001</v>
      </c>
      <c r="F453">
        <v>-11.9253</v>
      </c>
      <c r="G453">
        <v>-5.5528000000000004</v>
      </c>
      <c r="H453">
        <f t="shared" si="7"/>
        <v>4.0502500000000001</v>
      </c>
    </row>
    <row r="454" spans="1:8" x14ac:dyDescent="0.3">
      <c r="A454">
        <v>200103</v>
      </c>
      <c r="B454">
        <v>-5.9791999999999996</v>
      </c>
      <c r="C454">
        <v>-1.4014</v>
      </c>
      <c r="D454">
        <v>-2.6383999999999999</v>
      </c>
      <c r="E454">
        <v>-9.9465000000000003</v>
      </c>
      <c r="F454">
        <v>-5.6547000000000001</v>
      </c>
      <c r="G454">
        <v>-6.4772999999999996</v>
      </c>
      <c r="H454">
        <f t="shared" si="7"/>
        <v>3.9031000000000002</v>
      </c>
    </row>
    <row r="455" spans="1:8" x14ac:dyDescent="0.3">
      <c r="A455">
        <v>200104</v>
      </c>
      <c r="B455">
        <v>8.0968999999999998</v>
      </c>
      <c r="C455">
        <v>5.3947000000000003</v>
      </c>
      <c r="D455">
        <v>7.1786000000000003</v>
      </c>
      <c r="E455">
        <v>11.225899999999999</v>
      </c>
      <c r="F455">
        <v>8.6777999999999995</v>
      </c>
      <c r="G455">
        <v>6.7127999999999997</v>
      </c>
      <c r="H455">
        <f t="shared" si="7"/>
        <v>-1.3315999999999981</v>
      </c>
    </row>
    <row r="456" spans="1:8" x14ac:dyDescent="0.3">
      <c r="A456">
        <v>200105</v>
      </c>
      <c r="B456">
        <v>5.9273999999999996</v>
      </c>
      <c r="C456">
        <v>4.0841000000000003</v>
      </c>
      <c r="D456">
        <v>4.1744000000000003</v>
      </c>
      <c r="E456">
        <v>-0.79339999999999999</v>
      </c>
      <c r="F456">
        <v>0.92900000000000005</v>
      </c>
      <c r="G456">
        <v>1.3210999999999999</v>
      </c>
      <c r="H456">
        <f t="shared" si="7"/>
        <v>4.7870500000000007</v>
      </c>
    </row>
    <row r="457" spans="1:8" x14ac:dyDescent="0.3">
      <c r="A457">
        <v>200106</v>
      </c>
      <c r="B457">
        <v>3.4725999999999999</v>
      </c>
      <c r="C457">
        <v>4.9333</v>
      </c>
      <c r="D457">
        <v>6.1604999999999999</v>
      </c>
      <c r="E457">
        <v>-2.9123999999999999</v>
      </c>
      <c r="F457">
        <v>-2.1114999999999999</v>
      </c>
      <c r="G457">
        <v>-1.5362</v>
      </c>
      <c r="H457">
        <f t="shared" si="7"/>
        <v>7.0408499999999989</v>
      </c>
    </row>
    <row r="458" spans="1:8" x14ac:dyDescent="0.3">
      <c r="A458">
        <v>200107</v>
      </c>
      <c r="B458">
        <v>-9.3180999999999994</v>
      </c>
      <c r="C458">
        <v>-1.3576999999999999</v>
      </c>
      <c r="D458">
        <v>-1.4131</v>
      </c>
      <c r="E458">
        <v>-6.3285999999999998</v>
      </c>
      <c r="F458">
        <v>-1.5498000000000001</v>
      </c>
      <c r="G458">
        <v>7.9799999999999996E-2</v>
      </c>
      <c r="H458">
        <f t="shared" si="7"/>
        <v>-2.2411999999999996</v>
      </c>
    </row>
    <row r="459" spans="1:8" x14ac:dyDescent="0.3">
      <c r="A459">
        <v>200108</v>
      </c>
      <c r="B459">
        <v>-6.4471999999999996</v>
      </c>
      <c r="C459">
        <v>-0.91479999999999995</v>
      </c>
      <c r="D459">
        <v>-2.9632000000000001</v>
      </c>
      <c r="E459">
        <v>-9.1904000000000003</v>
      </c>
      <c r="F459">
        <v>-7.2000999999999999</v>
      </c>
      <c r="G459">
        <v>-4.7817999999999996</v>
      </c>
      <c r="H459">
        <f t="shared" si="7"/>
        <v>2.2809000000000008</v>
      </c>
    </row>
    <row r="460" spans="1:8" x14ac:dyDescent="0.3">
      <c r="A460">
        <v>200109</v>
      </c>
      <c r="B460">
        <v>-17.067599999999999</v>
      </c>
      <c r="C460">
        <v>-11.728300000000001</v>
      </c>
      <c r="D460">
        <v>-14.6952</v>
      </c>
      <c r="E460">
        <v>-13.859400000000001</v>
      </c>
      <c r="F460">
        <v>-9.2089999999999996</v>
      </c>
      <c r="G460">
        <v>-6.3132999999999999</v>
      </c>
      <c r="H460">
        <f t="shared" si="7"/>
        <v>-5.7950499999999998</v>
      </c>
    </row>
    <row r="461" spans="1:8" x14ac:dyDescent="0.3">
      <c r="A461">
        <v>200110</v>
      </c>
      <c r="B461">
        <v>9.3826999999999998</v>
      </c>
      <c r="C461">
        <v>3.9407999999999999</v>
      </c>
      <c r="D461">
        <v>7.0717999999999996</v>
      </c>
      <c r="E461">
        <v>4.5698999999999996</v>
      </c>
      <c r="F461">
        <v>2.6915</v>
      </c>
      <c r="G461">
        <v>1.5583</v>
      </c>
      <c r="H461">
        <f t="shared" si="7"/>
        <v>5.1631499999999999</v>
      </c>
    </row>
    <row r="462" spans="1:8" x14ac:dyDescent="0.3">
      <c r="A462">
        <v>200111</v>
      </c>
      <c r="B462">
        <v>10.3133</v>
      </c>
      <c r="C462">
        <v>6.6543999999999999</v>
      </c>
      <c r="D462">
        <v>6.6782000000000004</v>
      </c>
      <c r="E462">
        <v>10.5525</v>
      </c>
      <c r="F462">
        <v>8.3704999999999998</v>
      </c>
      <c r="G462">
        <v>6.6757</v>
      </c>
      <c r="H462">
        <f t="shared" si="7"/>
        <v>-0.11834999999999951</v>
      </c>
    </row>
    <row r="463" spans="1:8" x14ac:dyDescent="0.3">
      <c r="A463">
        <v>200112</v>
      </c>
      <c r="B463">
        <v>7.3212999999999999</v>
      </c>
      <c r="C463">
        <v>6.0130999999999997</v>
      </c>
      <c r="D463">
        <v>7.1086</v>
      </c>
      <c r="E463">
        <v>0.28499999999999998</v>
      </c>
      <c r="F463">
        <v>1.8016000000000001</v>
      </c>
      <c r="G463">
        <v>1.0965</v>
      </c>
      <c r="H463">
        <f t="shared" si="7"/>
        <v>6.5242000000000004</v>
      </c>
    </row>
    <row r="464" spans="1:8" x14ac:dyDescent="0.3">
      <c r="A464">
        <v>200201</v>
      </c>
      <c r="B464">
        <v>-2.9944999999999999</v>
      </c>
      <c r="C464">
        <v>1.087</v>
      </c>
      <c r="D464">
        <v>1.6048</v>
      </c>
      <c r="E464">
        <v>-4.4356</v>
      </c>
      <c r="F464">
        <v>-0.85440000000000005</v>
      </c>
      <c r="G464">
        <v>-0.34399999999999997</v>
      </c>
      <c r="H464">
        <f t="shared" si="7"/>
        <v>1.6949500000000002</v>
      </c>
    </row>
    <row r="465" spans="1:8" x14ac:dyDescent="0.3">
      <c r="A465">
        <v>200202</v>
      </c>
      <c r="B465">
        <v>-8.2469999999999999</v>
      </c>
      <c r="C465">
        <v>0.86799999999999999</v>
      </c>
      <c r="D465">
        <v>1.43E-2</v>
      </c>
      <c r="E465">
        <v>-7.7439999999999998</v>
      </c>
      <c r="F465">
        <v>-1.4832000000000001</v>
      </c>
      <c r="G465">
        <v>-0.75939999999999996</v>
      </c>
      <c r="H465">
        <f t="shared" si="7"/>
        <v>0.13534999999999986</v>
      </c>
    </row>
    <row r="466" spans="1:8" x14ac:dyDescent="0.3">
      <c r="A466">
        <v>200203</v>
      </c>
      <c r="B466">
        <v>9.3948</v>
      </c>
      <c r="C466">
        <v>7.7938999999999998</v>
      </c>
      <c r="D466">
        <v>8.9620999999999995</v>
      </c>
      <c r="E466">
        <v>5.6786000000000003</v>
      </c>
      <c r="F466">
        <v>4.3897000000000004</v>
      </c>
      <c r="G466">
        <v>3.3984000000000001</v>
      </c>
      <c r="H466">
        <f t="shared" si="7"/>
        <v>4.6399499999999998</v>
      </c>
    </row>
    <row r="467" spans="1:8" x14ac:dyDescent="0.3">
      <c r="A467">
        <v>200204</v>
      </c>
      <c r="B467">
        <v>-3.2158000000000002</v>
      </c>
      <c r="C467">
        <v>4.3354999999999997</v>
      </c>
      <c r="D467">
        <v>3.8973</v>
      </c>
      <c r="E467">
        <v>-7.8456999999999999</v>
      </c>
      <c r="F467">
        <v>-4.6912000000000003</v>
      </c>
      <c r="G467">
        <v>-5.8113999999999999</v>
      </c>
      <c r="H467">
        <f t="shared" si="7"/>
        <v>7.1692999999999998</v>
      </c>
    </row>
    <row r="468" spans="1:8" x14ac:dyDescent="0.3">
      <c r="A468">
        <v>200205</v>
      </c>
      <c r="B468">
        <v>-6.01</v>
      </c>
      <c r="C468">
        <v>-2.9016999999999999</v>
      </c>
      <c r="D468">
        <v>-3.097</v>
      </c>
      <c r="E468">
        <v>-2.1631</v>
      </c>
      <c r="F468">
        <v>-1.3081</v>
      </c>
      <c r="G468">
        <v>-0.54149999999999998</v>
      </c>
      <c r="H468">
        <f t="shared" si="7"/>
        <v>-3.2011999999999996</v>
      </c>
    </row>
    <row r="469" spans="1:8" x14ac:dyDescent="0.3">
      <c r="A469">
        <v>200206</v>
      </c>
      <c r="B469">
        <v>-6.2546999999999997</v>
      </c>
      <c r="C469">
        <v>-2.0686</v>
      </c>
      <c r="D469">
        <v>-3.4163999999999999</v>
      </c>
      <c r="E469">
        <v>-11.9992</v>
      </c>
      <c r="F469">
        <v>-5.0712999999999999</v>
      </c>
      <c r="G469">
        <v>-7.5941999999999998</v>
      </c>
      <c r="H469">
        <f t="shared" si="7"/>
        <v>4.9611499999999999</v>
      </c>
    </row>
    <row r="470" spans="1:8" x14ac:dyDescent="0.3">
      <c r="A470">
        <v>200207</v>
      </c>
      <c r="B470">
        <v>-16.397300000000001</v>
      </c>
      <c r="C470">
        <v>-13.866400000000001</v>
      </c>
      <c r="D470">
        <v>-12.651</v>
      </c>
      <c r="E470">
        <v>-9.7314000000000007</v>
      </c>
      <c r="F470">
        <v>-9.6006999999999998</v>
      </c>
      <c r="G470">
        <v>-5.1074999999999999</v>
      </c>
      <c r="H470">
        <f t="shared" si="7"/>
        <v>-7.1047000000000002</v>
      </c>
    </row>
    <row r="471" spans="1:8" x14ac:dyDescent="0.3">
      <c r="A471">
        <v>200208</v>
      </c>
      <c r="B471">
        <v>-2.2315999999999998</v>
      </c>
      <c r="C471">
        <v>1.5968</v>
      </c>
      <c r="D471">
        <v>1.2877000000000001</v>
      </c>
      <c r="E471">
        <v>1.2293000000000001</v>
      </c>
      <c r="F471">
        <v>1.4475</v>
      </c>
      <c r="G471">
        <v>1.72E-2</v>
      </c>
      <c r="H471">
        <f t="shared" si="7"/>
        <v>-1.0952</v>
      </c>
    </row>
    <row r="472" spans="1:8" x14ac:dyDescent="0.3">
      <c r="A472">
        <v>200209</v>
      </c>
      <c r="B472">
        <v>-10.6197</v>
      </c>
      <c r="C472">
        <v>-5.7347999999999999</v>
      </c>
      <c r="D472">
        <v>-4.8453999999999997</v>
      </c>
      <c r="E472">
        <v>-10.902900000000001</v>
      </c>
      <c r="F472">
        <v>-10.959199999999999</v>
      </c>
      <c r="G472">
        <v>-10.1882</v>
      </c>
      <c r="H472">
        <f t="shared" si="7"/>
        <v>2.8130000000000006</v>
      </c>
    </row>
    <row r="473" spans="1:8" x14ac:dyDescent="0.3">
      <c r="A473">
        <v>200210</v>
      </c>
      <c r="B473">
        <v>6.7953999999999999</v>
      </c>
      <c r="C473">
        <v>2.7770999999999999</v>
      </c>
      <c r="D473">
        <v>1.3782000000000001</v>
      </c>
      <c r="E473">
        <v>8.6755999999999993</v>
      </c>
      <c r="F473">
        <v>9.6693999999999996</v>
      </c>
      <c r="G473">
        <v>7.5285000000000002</v>
      </c>
      <c r="H473">
        <f t="shared" si="7"/>
        <v>-4.01525</v>
      </c>
    </row>
    <row r="474" spans="1:8" x14ac:dyDescent="0.3">
      <c r="A474">
        <v>200211</v>
      </c>
      <c r="B474">
        <v>15.5586</v>
      </c>
      <c r="C474">
        <v>6.2093999999999996</v>
      </c>
      <c r="D474">
        <v>4.7832999999999997</v>
      </c>
      <c r="E474">
        <v>11.1013</v>
      </c>
      <c r="F474">
        <v>6.2237999999999998</v>
      </c>
      <c r="G474">
        <v>3.6208999999999998</v>
      </c>
      <c r="H474">
        <f t="shared" si="7"/>
        <v>2.8098499999999991</v>
      </c>
    </row>
    <row r="475" spans="1:8" x14ac:dyDescent="0.3">
      <c r="A475">
        <v>200212</v>
      </c>
      <c r="B475">
        <v>-9.5457999999999998</v>
      </c>
      <c r="C475">
        <v>-3.0095000000000001</v>
      </c>
      <c r="D475">
        <v>-2.6840999999999999</v>
      </c>
      <c r="E475">
        <v>-8.8072999999999997</v>
      </c>
      <c r="F475">
        <v>-7.3791000000000002</v>
      </c>
      <c r="G475">
        <v>-3.5909</v>
      </c>
      <c r="H475">
        <f t="shared" si="7"/>
        <v>8.4149999999999281E-2</v>
      </c>
    </row>
    <row r="476" spans="1:8" x14ac:dyDescent="0.3">
      <c r="A476">
        <v>200301</v>
      </c>
      <c r="B476">
        <v>-1.8764000000000001</v>
      </c>
      <c r="C476">
        <v>-2.6111</v>
      </c>
      <c r="D476">
        <v>-1.7693000000000001</v>
      </c>
      <c r="E476">
        <v>-0.95409999999999995</v>
      </c>
      <c r="F476">
        <v>-4.2695999999999996</v>
      </c>
      <c r="G476">
        <v>-2.3148</v>
      </c>
      <c r="H476">
        <f t="shared" si="7"/>
        <v>-0.18840000000000012</v>
      </c>
    </row>
    <row r="477" spans="1:8" x14ac:dyDescent="0.3">
      <c r="A477">
        <v>200302</v>
      </c>
      <c r="B477">
        <v>-3.5543999999999998</v>
      </c>
      <c r="C477">
        <v>-2.9722</v>
      </c>
      <c r="D477">
        <v>-2.4571999999999998</v>
      </c>
      <c r="E477">
        <v>-3.0217000000000001</v>
      </c>
      <c r="F477">
        <v>-0.97189999999999999</v>
      </c>
      <c r="G477">
        <v>-2.0354999999999999</v>
      </c>
      <c r="H477">
        <f t="shared" si="7"/>
        <v>-0.47719999999999985</v>
      </c>
    </row>
    <row r="478" spans="1:8" x14ac:dyDescent="0.3">
      <c r="A478">
        <v>200303</v>
      </c>
      <c r="B478">
        <v>0.77180000000000004</v>
      </c>
      <c r="C478">
        <v>0.54139999999999999</v>
      </c>
      <c r="D478">
        <v>2.6494</v>
      </c>
      <c r="E478">
        <v>-0.2084</v>
      </c>
      <c r="F478">
        <v>1.2273000000000001</v>
      </c>
      <c r="G478">
        <v>1.5187999999999999</v>
      </c>
      <c r="H478">
        <f t="shared" si="7"/>
        <v>1.0553999999999999</v>
      </c>
    </row>
    <row r="479" spans="1:8" x14ac:dyDescent="0.3">
      <c r="A479">
        <v>200304</v>
      </c>
      <c r="B479">
        <v>12.3566</v>
      </c>
      <c r="C479">
        <v>8.5168999999999997</v>
      </c>
      <c r="D479">
        <v>7.8308999999999997</v>
      </c>
      <c r="E479">
        <v>11.247299999999999</v>
      </c>
      <c r="F479">
        <v>9.0640000000000001</v>
      </c>
      <c r="G479">
        <v>6.6391</v>
      </c>
      <c r="H479">
        <f t="shared" si="7"/>
        <v>1.1505500000000008</v>
      </c>
    </row>
    <row r="480" spans="1:8" x14ac:dyDescent="0.3">
      <c r="A480">
        <v>200305</v>
      </c>
      <c r="B480">
        <v>16.579899999999999</v>
      </c>
      <c r="C480">
        <v>7.7862</v>
      </c>
      <c r="D480">
        <v>7.415</v>
      </c>
      <c r="E480">
        <v>9.3918999999999997</v>
      </c>
      <c r="F480">
        <v>5.5214999999999996</v>
      </c>
      <c r="G480">
        <v>4.7092999999999998</v>
      </c>
      <c r="H480">
        <f t="shared" si="7"/>
        <v>4.9468499999999995</v>
      </c>
    </row>
    <row r="481" spans="1:8" x14ac:dyDescent="0.3">
      <c r="A481">
        <v>200306</v>
      </c>
      <c r="B481">
        <v>2.6511999999999998</v>
      </c>
      <c r="C481">
        <v>2.5127000000000002</v>
      </c>
      <c r="D481">
        <v>3.4645999999999999</v>
      </c>
      <c r="E481">
        <v>0.99529999999999996</v>
      </c>
      <c r="F481">
        <v>1.3826000000000001</v>
      </c>
      <c r="G481">
        <v>1.2828999999999999</v>
      </c>
      <c r="H481">
        <f t="shared" si="7"/>
        <v>1.9188000000000001</v>
      </c>
    </row>
    <row r="482" spans="1:8" x14ac:dyDescent="0.3">
      <c r="A482">
        <v>200307</v>
      </c>
      <c r="B482">
        <v>8.3091000000000008</v>
      </c>
      <c r="C482">
        <v>6.0941999999999998</v>
      </c>
      <c r="D482">
        <v>4.7872000000000003</v>
      </c>
      <c r="E482">
        <v>4.4920999999999998</v>
      </c>
      <c r="F482">
        <v>3.4962</v>
      </c>
      <c r="G482">
        <v>-0.33200000000000002</v>
      </c>
      <c r="H482">
        <f t="shared" si="7"/>
        <v>4.4681000000000006</v>
      </c>
    </row>
    <row r="483" spans="1:8" x14ac:dyDescent="0.3">
      <c r="A483">
        <v>200308</v>
      </c>
      <c r="B483">
        <v>6.75</v>
      </c>
      <c r="C483">
        <v>4.1393000000000004</v>
      </c>
      <c r="D483">
        <v>3.2488999999999999</v>
      </c>
      <c r="E483">
        <v>2.3567999999999998</v>
      </c>
      <c r="F483">
        <v>3.5108000000000001</v>
      </c>
      <c r="G483">
        <v>0.93589999999999995</v>
      </c>
      <c r="H483">
        <f t="shared" si="7"/>
        <v>3.3530999999999995</v>
      </c>
    </row>
    <row r="484" spans="1:8" x14ac:dyDescent="0.3">
      <c r="A484">
        <v>200309</v>
      </c>
      <c r="B484">
        <v>-0.63959999999999995</v>
      </c>
      <c r="C484">
        <v>-1.776</v>
      </c>
      <c r="D484">
        <v>-0.73650000000000004</v>
      </c>
      <c r="E484">
        <v>-3.1355</v>
      </c>
      <c r="F484">
        <v>-0.99380000000000002</v>
      </c>
      <c r="G484">
        <v>-0.34939999999999999</v>
      </c>
      <c r="H484">
        <f t="shared" si="7"/>
        <v>1.0544</v>
      </c>
    </row>
    <row r="485" spans="1:8" x14ac:dyDescent="0.3">
      <c r="A485">
        <v>200310</v>
      </c>
      <c r="B485">
        <v>9.4766999999999992</v>
      </c>
      <c r="C485">
        <v>8.0366999999999997</v>
      </c>
      <c r="D485">
        <v>8.9138000000000002</v>
      </c>
      <c r="E485">
        <v>7.0551000000000004</v>
      </c>
      <c r="F485">
        <v>7.0216000000000003</v>
      </c>
      <c r="G485">
        <v>4.4386999999999999</v>
      </c>
      <c r="H485">
        <f t="shared" si="7"/>
        <v>3.4483499999999996</v>
      </c>
    </row>
    <row r="486" spans="1:8" x14ac:dyDescent="0.3">
      <c r="A486">
        <v>200311</v>
      </c>
      <c r="B486">
        <v>3.5204</v>
      </c>
      <c r="C486">
        <v>3.6875</v>
      </c>
      <c r="D486">
        <v>4.0035999999999996</v>
      </c>
      <c r="E486">
        <v>1.8426</v>
      </c>
      <c r="F486">
        <v>0.41860000000000003</v>
      </c>
      <c r="G486">
        <v>1.5234000000000001</v>
      </c>
      <c r="H486">
        <f t="shared" si="7"/>
        <v>2.0789999999999997</v>
      </c>
    </row>
    <row r="487" spans="1:8" x14ac:dyDescent="0.3">
      <c r="A487">
        <v>200312</v>
      </c>
      <c r="B487">
        <v>1.7411000000000001</v>
      </c>
      <c r="C487">
        <v>2.7989000000000002</v>
      </c>
      <c r="D487">
        <v>2.6269</v>
      </c>
      <c r="E487">
        <v>5.4996999999999998</v>
      </c>
      <c r="F487">
        <v>4.1657000000000002</v>
      </c>
      <c r="G487">
        <v>4.6093000000000002</v>
      </c>
      <c r="H487">
        <f t="shared" si="7"/>
        <v>-2.8704999999999998</v>
      </c>
    </row>
    <row r="488" spans="1:8" x14ac:dyDescent="0.3">
      <c r="A488">
        <v>200401</v>
      </c>
      <c r="B488">
        <v>7.7680999999999996</v>
      </c>
      <c r="C488">
        <v>2.1067</v>
      </c>
      <c r="D488">
        <v>2.4165999999999999</v>
      </c>
      <c r="E488">
        <v>3.3954</v>
      </c>
      <c r="F488">
        <v>1.1323000000000001</v>
      </c>
      <c r="G488">
        <v>1.6935</v>
      </c>
      <c r="H488">
        <f t="shared" si="7"/>
        <v>2.5478999999999998</v>
      </c>
    </row>
    <row r="489" spans="1:8" x14ac:dyDescent="0.3">
      <c r="A489">
        <v>200402</v>
      </c>
      <c r="B489">
        <v>-0.99039999999999995</v>
      </c>
      <c r="C489">
        <v>1.8587</v>
      </c>
      <c r="D489">
        <v>2.5070000000000001</v>
      </c>
      <c r="E489">
        <v>0.56230000000000002</v>
      </c>
      <c r="F489">
        <v>2.206</v>
      </c>
      <c r="G489">
        <v>1.6261000000000001</v>
      </c>
      <c r="H489">
        <f t="shared" si="7"/>
        <v>-0.33589999999999998</v>
      </c>
    </row>
    <row r="490" spans="1:8" x14ac:dyDescent="0.3">
      <c r="A490">
        <v>200403</v>
      </c>
      <c r="B490">
        <v>-0.5323</v>
      </c>
      <c r="C490">
        <v>1.282</v>
      </c>
      <c r="D490">
        <v>2.4350999999999998</v>
      </c>
      <c r="E490">
        <v>-1.7250000000000001</v>
      </c>
      <c r="F490">
        <v>-0.97509999999999997</v>
      </c>
      <c r="G490">
        <v>-1.6991000000000001</v>
      </c>
      <c r="H490">
        <f t="shared" si="7"/>
        <v>2.6634500000000001</v>
      </c>
    </row>
    <row r="491" spans="1:8" x14ac:dyDescent="0.3">
      <c r="A491">
        <v>200404</v>
      </c>
      <c r="B491">
        <v>-5.9779999999999998</v>
      </c>
      <c r="C491">
        <v>-2.6665000000000001</v>
      </c>
      <c r="D491">
        <v>-2.6917</v>
      </c>
      <c r="E491">
        <v>-3.3306</v>
      </c>
      <c r="F491">
        <v>-2.2795999999999998</v>
      </c>
      <c r="G491">
        <v>4.4999999999999997E-3</v>
      </c>
      <c r="H491">
        <f t="shared" si="7"/>
        <v>-2.6717999999999993</v>
      </c>
    </row>
    <row r="492" spans="1:8" x14ac:dyDescent="0.3">
      <c r="A492">
        <v>200405</v>
      </c>
      <c r="B492">
        <v>1.1387</v>
      </c>
      <c r="C492">
        <v>1.0036</v>
      </c>
      <c r="D492">
        <v>0.65080000000000005</v>
      </c>
      <c r="E492">
        <v>2.1812999999999998</v>
      </c>
      <c r="F492">
        <v>1.3974</v>
      </c>
      <c r="G492">
        <v>0.72089999999999999</v>
      </c>
      <c r="H492">
        <f t="shared" si="7"/>
        <v>-0.55634999999999979</v>
      </c>
    </row>
    <row r="493" spans="1:8" x14ac:dyDescent="0.3">
      <c r="A493">
        <v>200406</v>
      </c>
      <c r="B493">
        <v>3.1526999999999998</v>
      </c>
      <c r="C493">
        <v>4.9916</v>
      </c>
      <c r="D493">
        <v>5.4626999999999999</v>
      </c>
      <c r="E493">
        <v>1.7039</v>
      </c>
      <c r="F493">
        <v>1.5273000000000001</v>
      </c>
      <c r="G493">
        <v>1.6327</v>
      </c>
      <c r="H493">
        <f t="shared" si="7"/>
        <v>2.6393999999999997</v>
      </c>
    </row>
    <row r="494" spans="1:8" x14ac:dyDescent="0.3">
      <c r="A494">
        <v>200407</v>
      </c>
      <c r="B494">
        <v>-10.352499999999999</v>
      </c>
      <c r="C494">
        <v>-4.4078999999999997</v>
      </c>
      <c r="D494">
        <v>-3.8090000000000002</v>
      </c>
      <c r="E494">
        <v>-6.6063000000000001</v>
      </c>
      <c r="F494">
        <v>-2.7879</v>
      </c>
      <c r="G494">
        <v>-2.9950000000000001</v>
      </c>
      <c r="H494">
        <f t="shared" si="7"/>
        <v>-2.2801</v>
      </c>
    </row>
    <row r="495" spans="1:8" x14ac:dyDescent="0.3">
      <c r="A495">
        <v>200408</v>
      </c>
      <c r="B495">
        <v>-1.6184000000000001</v>
      </c>
      <c r="C495">
        <v>-0.37019999999999997</v>
      </c>
      <c r="D495">
        <v>-1.2338</v>
      </c>
      <c r="E495">
        <v>-1.4027000000000001</v>
      </c>
      <c r="F495">
        <v>0.3266</v>
      </c>
      <c r="G495">
        <v>0.81889999999999996</v>
      </c>
      <c r="H495">
        <f t="shared" si="7"/>
        <v>-1.1341999999999999</v>
      </c>
    </row>
    <row r="496" spans="1:8" x14ac:dyDescent="0.3">
      <c r="A496">
        <v>200409</v>
      </c>
      <c r="B496">
        <v>4.9436</v>
      </c>
      <c r="C496">
        <v>4.5041000000000002</v>
      </c>
      <c r="D496">
        <v>5.2621000000000002</v>
      </c>
      <c r="E496">
        <v>3.6667000000000001</v>
      </c>
      <c r="F496">
        <v>1.0362</v>
      </c>
      <c r="G496">
        <v>0.66300000000000003</v>
      </c>
      <c r="H496">
        <f t="shared" si="7"/>
        <v>2.9380000000000002</v>
      </c>
    </row>
    <row r="497" spans="1:8" x14ac:dyDescent="0.3">
      <c r="A497">
        <v>200410</v>
      </c>
      <c r="B497">
        <v>1.6596</v>
      </c>
      <c r="C497">
        <v>2.0621999999999998</v>
      </c>
      <c r="D497">
        <v>2.3784000000000001</v>
      </c>
      <c r="E497">
        <v>2.3449</v>
      </c>
      <c r="F497">
        <v>1.244</v>
      </c>
      <c r="G497">
        <v>1.4923999999999999</v>
      </c>
      <c r="H497">
        <f t="shared" si="7"/>
        <v>0.10035000000000016</v>
      </c>
    </row>
    <row r="498" spans="1:8" x14ac:dyDescent="0.3">
      <c r="A498">
        <v>200411</v>
      </c>
      <c r="B498">
        <v>8.7035999999999998</v>
      </c>
      <c r="C498">
        <v>8.5295000000000005</v>
      </c>
      <c r="D498">
        <v>9.0221</v>
      </c>
      <c r="E498">
        <v>6.1261999999999999</v>
      </c>
      <c r="F498">
        <v>4.2606000000000002</v>
      </c>
      <c r="G498">
        <v>3.6922999999999999</v>
      </c>
      <c r="H498">
        <f t="shared" si="7"/>
        <v>3.9535999999999998</v>
      </c>
    </row>
    <row r="499" spans="1:8" x14ac:dyDescent="0.3">
      <c r="A499">
        <v>200412</v>
      </c>
      <c r="B499">
        <v>4.6163999999999996</v>
      </c>
      <c r="C499">
        <v>2.8157999999999999</v>
      </c>
      <c r="D499">
        <v>2.8218000000000001</v>
      </c>
      <c r="E499">
        <v>4.3578999999999999</v>
      </c>
      <c r="F499">
        <v>3.0293999999999999</v>
      </c>
      <c r="G499">
        <v>3.641</v>
      </c>
      <c r="H499">
        <f t="shared" si="7"/>
        <v>-0.28034999999999988</v>
      </c>
    </row>
    <row r="500" spans="1:8" x14ac:dyDescent="0.3">
      <c r="A500">
        <v>200501</v>
      </c>
      <c r="B500">
        <v>-5.2374000000000001</v>
      </c>
      <c r="C500">
        <v>-3.1303000000000001</v>
      </c>
      <c r="D500">
        <v>-2.4676</v>
      </c>
      <c r="E500">
        <v>-5.1707000000000001</v>
      </c>
      <c r="F500">
        <v>-1.9080999999999999</v>
      </c>
      <c r="G500">
        <v>-1.8468</v>
      </c>
      <c r="H500">
        <f t="shared" si="7"/>
        <v>-0.34375</v>
      </c>
    </row>
    <row r="501" spans="1:8" x14ac:dyDescent="0.3">
      <c r="A501">
        <v>200502</v>
      </c>
      <c r="B501">
        <v>1.4429000000000001</v>
      </c>
      <c r="C501">
        <v>1.8439000000000001</v>
      </c>
      <c r="D501">
        <v>2.3868999999999998</v>
      </c>
      <c r="E501">
        <v>1.4664999999999999</v>
      </c>
      <c r="F501">
        <v>1.6003000000000001</v>
      </c>
      <c r="G501">
        <v>2.9237000000000002</v>
      </c>
      <c r="H501">
        <f t="shared" si="7"/>
        <v>-0.28020000000000023</v>
      </c>
    </row>
    <row r="502" spans="1:8" x14ac:dyDescent="0.3">
      <c r="A502">
        <v>200503</v>
      </c>
      <c r="B502">
        <v>-4.1807999999999996</v>
      </c>
      <c r="C502">
        <v>-1.6103000000000001</v>
      </c>
      <c r="D502">
        <v>-2.5059999999999998</v>
      </c>
      <c r="E502">
        <v>-1.0166999999999999</v>
      </c>
      <c r="F502">
        <v>-1.6113999999999999</v>
      </c>
      <c r="G502">
        <v>-1.7562</v>
      </c>
      <c r="H502">
        <f t="shared" si="7"/>
        <v>-1.95695</v>
      </c>
    </row>
    <row r="503" spans="1:8" x14ac:dyDescent="0.3">
      <c r="A503">
        <v>200504</v>
      </c>
      <c r="B503">
        <v>-7.1940999999999997</v>
      </c>
      <c r="C503">
        <v>-4.9794999999999998</v>
      </c>
      <c r="D503">
        <v>-5.7454000000000001</v>
      </c>
      <c r="E503">
        <v>-2.6804999999999999</v>
      </c>
      <c r="F503">
        <v>-1.3102</v>
      </c>
      <c r="G503">
        <v>-2.2185999999999999</v>
      </c>
      <c r="H503">
        <f t="shared" si="7"/>
        <v>-4.0201999999999991</v>
      </c>
    </row>
    <row r="504" spans="1:8" x14ac:dyDescent="0.3">
      <c r="A504">
        <v>200505</v>
      </c>
      <c r="B504">
        <v>6.2468000000000004</v>
      </c>
      <c r="C504">
        <v>6.8242000000000003</v>
      </c>
      <c r="D504">
        <v>6.3520000000000003</v>
      </c>
      <c r="E504">
        <v>5.7545000000000002</v>
      </c>
      <c r="F504">
        <v>3.2858000000000001</v>
      </c>
      <c r="G504">
        <v>3.0375999999999999</v>
      </c>
      <c r="H504">
        <f t="shared" si="7"/>
        <v>1.9033500000000005</v>
      </c>
    </row>
    <row r="505" spans="1:8" x14ac:dyDescent="0.3">
      <c r="A505">
        <v>200506</v>
      </c>
      <c r="B505">
        <v>3.4236</v>
      </c>
      <c r="C505">
        <v>4.0025000000000004</v>
      </c>
      <c r="D505">
        <v>4.4218999999999999</v>
      </c>
      <c r="E505">
        <v>-0.32990000000000003</v>
      </c>
      <c r="F505">
        <v>0.32990000000000003</v>
      </c>
      <c r="G505">
        <v>0.62860000000000005</v>
      </c>
      <c r="H505">
        <f t="shared" si="7"/>
        <v>3.7733999999999996</v>
      </c>
    </row>
    <row r="506" spans="1:8" x14ac:dyDescent="0.3">
      <c r="A506">
        <v>200507</v>
      </c>
      <c r="B506">
        <v>7.7889999999999997</v>
      </c>
      <c r="C506">
        <v>6.0856000000000003</v>
      </c>
      <c r="D506">
        <v>5.6040999999999999</v>
      </c>
      <c r="E506">
        <v>3.8307000000000002</v>
      </c>
      <c r="F506">
        <v>4.0921000000000003</v>
      </c>
      <c r="G506">
        <v>3.6282000000000001</v>
      </c>
      <c r="H506">
        <f t="shared" si="7"/>
        <v>2.9671000000000003</v>
      </c>
    </row>
    <row r="507" spans="1:8" x14ac:dyDescent="0.3">
      <c r="A507">
        <v>200508</v>
      </c>
      <c r="B507">
        <v>-0.40939999999999999</v>
      </c>
      <c r="C507">
        <v>-2.0356999999999998</v>
      </c>
      <c r="D507">
        <v>-2.8309000000000002</v>
      </c>
      <c r="E507">
        <v>0.75139999999999996</v>
      </c>
      <c r="F507">
        <v>-1.2626999999999999</v>
      </c>
      <c r="G507">
        <v>-1.2866</v>
      </c>
      <c r="H507">
        <f t="shared" si="7"/>
        <v>-1.3525500000000001</v>
      </c>
    </row>
    <row r="508" spans="1:8" x14ac:dyDescent="0.3">
      <c r="A508">
        <v>200509</v>
      </c>
      <c r="B508">
        <v>0.91839999999999999</v>
      </c>
      <c r="C508">
        <v>-0.20480000000000001</v>
      </c>
      <c r="D508">
        <v>1.1411</v>
      </c>
      <c r="E508">
        <v>0.27810000000000001</v>
      </c>
      <c r="F508">
        <v>0.84640000000000004</v>
      </c>
      <c r="G508">
        <v>1.0429999999999999</v>
      </c>
      <c r="H508">
        <f t="shared" si="7"/>
        <v>0.36919999999999997</v>
      </c>
    </row>
    <row r="509" spans="1:8" x14ac:dyDescent="0.3">
      <c r="A509">
        <v>200510</v>
      </c>
      <c r="B509">
        <v>-3.5821000000000001</v>
      </c>
      <c r="C509">
        <v>-2.2010000000000001</v>
      </c>
      <c r="D509">
        <v>-3.2844000000000002</v>
      </c>
      <c r="E509">
        <v>-0.45519999999999999</v>
      </c>
      <c r="F509">
        <v>-1.7181999999999999</v>
      </c>
      <c r="G509">
        <v>-1.9104000000000001</v>
      </c>
      <c r="H509">
        <f t="shared" si="7"/>
        <v>-2.2504499999999998</v>
      </c>
    </row>
    <row r="510" spans="1:8" x14ac:dyDescent="0.3">
      <c r="A510">
        <v>200511</v>
      </c>
      <c r="B510">
        <v>4.5906000000000002</v>
      </c>
      <c r="C510">
        <v>4.6306000000000003</v>
      </c>
      <c r="D510">
        <v>4.9592999999999998</v>
      </c>
      <c r="E510">
        <v>4.5458999999999996</v>
      </c>
      <c r="F510">
        <v>4.4184000000000001</v>
      </c>
      <c r="G510">
        <v>2.9771000000000001</v>
      </c>
      <c r="H510">
        <f t="shared" si="7"/>
        <v>1.0134500000000006</v>
      </c>
    </row>
    <row r="511" spans="1:8" x14ac:dyDescent="0.3">
      <c r="A511">
        <v>200512</v>
      </c>
      <c r="B511">
        <v>6.6500000000000004E-2</v>
      </c>
      <c r="C511">
        <v>-0.99429999999999996</v>
      </c>
      <c r="D511">
        <v>0.49149999999999999</v>
      </c>
      <c r="E511">
        <v>-4.5499999999999999E-2</v>
      </c>
      <c r="F511">
        <v>0.41849999999999998</v>
      </c>
      <c r="G511">
        <v>-0.22500000000000001</v>
      </c>
      <c r="H511">
        <f t="shared" si="7"/>
        <v>0.41425000000000001</v>
      </c>
    </row>
    <row r="512" spans="1:8" x14ac:dyDescent="0.3">
      <c r="A512">
        <v>200601</v>
      </c>
      <c r="B512">
        <v>9.8438999999999997</v>
      </c>
      <c r="C512">
        <v>7.9401000000000002</v>
      </c>
      <c r="D512">
        <v>8.4558999999999997</v>
      </c>
      <c r="E512">
        <v>3.2896000000000001</v>
      </c>
      <c r="F512">
        <v>2.3837999999999999</v>
      </c>
      <c r="G512">
        <v>2.8050000000000002</v>
      </c>
      <c r="H512">
        <f t="shared" si="7"/>
        <v>6.1025999999999989</v>
      </c>
    </row>
    <row r="513" spans="1:8" x14ac:dyDescent="0.3">
      <c r="A513">
        <v>200602</v>
      </c>
      <c r="B513">
        <v>0.12920000000000001</v>
      </c>
      <c r="C513">
        <v>-0.3826</v>
      </c>
      <c r="D513">
        <v>-1.3111999999999999</v>
      </c>
      <c r="E513">
        <v>-0.43840000000000001</v>
      </c>
      <c r="F513">
        <v>0.97860000000000003</v>
      </c>
      <c r="G513">
        <v>-0.39119999999999999</v>
      </c>
      <c r="H513">
        <f t="shared" si="7"/>
        <v>-0.17619999999999997</v>
      </c>
    </row>
    <row r="514" spans="1:8" x14ac:dyDescent="0.3">
      <c r="A514">
        <v>200603</v>
      </c>
      <c r="B514">
        <v>4.8493000000000004</v>
      </c>
      <c r="C514">
        <v>4.7304000000000004</v>
      </c>
      <c r="D514">
        <v>4.9114000000000004</v>
      </c>
      <c r="E514">
        <v>1.4123000000000001</v>
      </c>
      <c r="F514">
        <v>1.7363999999999999</v>
      </c>
      <c r="G514">
        <v>1.2670999999999999</v>
      </c>
      <c r="H514">
        <f t="shared" si="7"/>
        <v>3.5406499999999999</v>
      </c>
    </row>
    <row r="515" spans="1:8" x14ac:dyDescent="0.3">
      <c r="A515">
        <v>200604</v>
      </c>
      <c r="B515">
        <v>-0.25</v>
      </c>
      <c r="C515">
        <v>0.62739999999999996</v>
      </c>
      <c r="D515">
        <v>1.6782999999999999</v>
      </c>
      <c r="E515">
        <v>0.59179999999999999</v>
      </c>
      <c r="F515">
        <v>1.6918</v>
      </c>
      <c r="G515">
        <v>0.96940000000000004</v>
      </c>
      <c r="H515">
        <f t="shared" ref="H515:H578" si="8">(1/2)*((B515+D515)-(E515+G515))</f>
        <v>-6.6450000000000009E-2</v>
      </c>
    </row>
    <row r="516" spans="1:8" x14ac:dyDescent="0.3">
      <c r="A516">
        <v>200605</v>
      </c>
      <c r="B516">
        <v>-7.1818999999999997</v>
      </c>
      <c r="C516">
        <v>-4.4329000000000001</v>
      </c>
      <c r="D516">
        <v>-4.8749000000000002</v>
      </c>
      <c r="E516">
        <v>-2.0766</v>
      </c>
      <c r="F516">
        <v>-3.2513000000000001</v>
      </c>
      <c r="G516">
        <v>-2.4649000000000001</v>
      </c>
      <c r="H516">
        <f t="shared" si="8"/>
        <v>-3.7576499999999995</v>
      </c>
    </row>
    <row r="517" spans="1:8" x14ac:dyDescent="0.3">
      <c r="A517">
        <v>200606</v>
      </c>
      <c r="B517">
        <v>-0.79139999999999999</v>
      </c>
      <c r="C517">
        <v>0.2792</v>
      </c>
      <c r="D517">
        <v>0.81720000000000004</v>
      </c>
      <c r="E517">
        <v>-0.1769</v>
      </c>
      <c r="F517">
        <v>-0.63380000000000003</v>
      </c>
      <c r="G517">
        <v>0.98419999999999996</v>
      </c>
      <c r="H517">
        <f t="shared" si="8"/>
        <v>-0.39074999999999993</v>
      </c>
    </row>
    <row r="518" spans="1:8" x14ac:dyDescent="0.3">
      <c r="A518">
        <v>200607</v>
      </c>
      <c r="B518">
        <v>-4.4950999999999999</v>
      </c>
      <c r="C518">
        <v>-2.9277000000000002</v>
      </c>
      <c r="D518">
        <v>-3.5306999999999999</v>
      </c>
      <c r="E518">
        <v>-1.5989</v>
      </c>
      <c r="F518">
        <v>0.3372</v>
      </c>
      <c r="G518">
        <v>0.52669999999999995</v>
      </c>
      <c r="H518">
        <f t="shared" si="8"/>
        <v>-3.4767999999999999</v>
      </c>
    </row>
    <row r="519" spans="1:8" x14ac:dyDescent="0.3">
      <c r="A519">
        <v>200608</v>
      </c>
      <c r="B519">
        <v>3.9552999999999998</v>
      </c>
      <c r="C519">
        <v>2.2761</v>
      </c>
      <c r="D519">
        <v>1.4741</v>
      </c>
      <c r="E519">
        <v>3.2391999999999999</v>
      </c>
      <c r="F519">
        <v>2.2726000000000002</v>
      </c>
      <c r="G519">
        <v>2.2326000000000001</v>
      </c>
      <c r="H519">
        <f t="shared" si="8"/>
        <v>-2.120000000000033E-2</v>
      </c>
    </row>
    <row r="520" spans="1:8" x14ac:dyDescent="0.3">
      <c r="A520">
        <v>200609</v>
      </c>
      <c r="B520">
        <v>-4.7800000000000002E-2</v>
      </c>
      <c r="C520">
        <v>1.5071000000000001</v>
      </c>
      <c r="D520">
        <v>1.8680000000000001</v>
      </c>
      <c r="E520">
        <v>2.1810999999999998</v>
      </c>
      <c r="F520">
        <v>3.0817999999999999</v>
      </c>
      <c r="G520">
        <v>2.0219999999999998</v>
      </c>
      <c r="H520">
        <f t="shared" si="8"/>
        <v>-1.1914499999999997</v>
      </c>
    </row>
    <row r="521" spans="1:8" x14ac:dyDescent="0.3">
      <c r="A521">
        <v>200610</v>
      </c>
      <c r="B521">
        <v>5.5034999999999998</v>
      </c>
      <c r="C521">
        <v>5.1516999999999999</v>
      </c>
      <c r="D521">
        <v>5.3830999999999998</v>
      </c>
      <c r="E521">
        <v>3.9857999999999998</v>
      </c>
      <c r="F521">
        <v>2.7075</v>
      </c>
      <c r="G521">
        <v>3.6695000000000002</v>
      </c>
      <c r="H521">
        <f t="shared" si="8"/>
        <v>1.6156499999999996</v>
      </c>
    </row>
    <row r="522" spans="1:8" x14ac:dyDescent="0.3">
      <c r="A522">
        <v>200611</v>
      </c>
      <c r="B522">
        <v>2.7359</v>
      </c>
      <c r="C522">
        <v>2.6358999999999999</v>
      </c>
      <c r="D522">
        <v>3.2547999999999999</v>
      </c>
      <c r="E522">
        <v>2.5832999999999999</v>
      </c>
      <c r="F522">
        <v>1.4404999999999999</v>
      </c>
      <c r="G522">
        <v>2.2543000000000002</v>
      </c>
      <c r="H522">
        <f t="shared" si="8"/>
        <v>0.57655000000000012</v>
      </c>
    </row>
    <row r="523" spans="1:8" x14ac:dyDescent="0.3">
      <c r="A523">
        <v>200612</v>
      </c>
      <c r="B523">
        <v>0.59140000000000004</v>
      </c>
      <c r="C523">
        <v>0.89290000000000003</v>
      </c>
      <c r="D523">
        <v>0.1918</v>
      </c>
      <c r="E523">
        <v>1.6848000000000001</v>
      </c>
      <c r="F523">
        <v>2.0714999999999999</v>
      </c>
      <c r="G523">
        <v>0.48280000000000001</v>
      </c>
      <c r="H523">
        <f t="shared" si="8"/>
        <v>-0.69220000000000015</v>
      </c>
    </row>
    <row r="524" spans="1:8" x14ac:dyDescent="0.3">
      <c r="A524">
        <v>200701</v>
      </c>
      <c r="B524">
        <v>1.5946</v>
      </c>
      <c r="C524">
        <v>1.3281000000000001</v>
      </c>
      <c r="D524">
        <v>2.5847000000000002</v>
      </c>
      <c r="E524">
        <v>2.1551</v>
      </c>
      <c r="F524">
        <v>1.8169</v>
      </c>
      <c r="G524">
        <v>1.6012999999999999</v>
      </c>
      <c r="H524">
        <f t="shared" si="8"/>
        <v>0.21145000000000014</v>
      </c>
    </row>
    <row r="525" spans="1:8" x14ac:dyDescent="0.3">
      <c r="A525">
        <v>200702</v>
      </c>
      <c r="B525">
        <v>-0.27479999999999999</v>
      </c>
      <c r="C525">
        <v>-0.2306</v>
      </c>
      <c r="D525">
        <v>-0.35099999999999998</v>
      </c>
      <c r="E525">
        <v>-1.083</v>
      </c>
      <c r="F525">
        <v>-1.8965000000000001</v>
      </c>
      <c r="G525">
        <v>-1.9432</v>
      </c>
      <c r="H525">
        <f t="shared" si="8"/>
        <v>1.2002000000000002</v>
      </c>
    </row>
    <row r="526" spans="1:8" x14ac:dyDescent="0.3">
      <c r="A526">
        <v>200703</v>
      </c>
      <c r="B526">
        <v>0.97370000000000001</v>
      </c>
      <c r="C526">
        <v>1.3995</v>
      </c>
      <c r="D526">
        <v>1.5107999999999999</v>
      </c>
      <c r="E526">
        <v>1.2553000000000001</v>
      </c>
      <c r="F526">
        <v>0.99319999999999997</v>
      </c>
      <c r="G526">
        <v>1.2082999999999999</v>
      </c>
      <c r="H526">
        <f t="shared" si="8"/>
        <v>1.0449999999999848E-2</v>
      </c>
    </row>
    <row r="527" spans="1:8" x14ac:dyDescent="0.3">
      <c r="A527">
        <v>200704</v>
      </c>
      <c r="B527">
        <v>2.2829000000000002</v>
      </c>
      <c r="C527">
        <v>1.3201000000000001</v>
      </c>
      <c r="D527">
        <v>2.9188999999999998</v>
      </c>
      <c r="E527">
        <v>3.6391</v>
      </c>
      <c r="F527">
        <v>3.6823000000000001</v>
      </c>
      <c r="G527">
        <v>5.0503</v>
      </c>
      <c r="H527">
        <f t="shared" si="8"/>
        <v>-1.7437999999999994</v>
      </c>
    </row>
    <row r="528" spans="1:8" x14ac:dyDescent="0.3">
      <c r="A528">
        <v>200705</v>
      </c>
      <c r="B528">
        <v>2.7187999999999999</v>
      </c>
      <c r="C528">
        <v>4.7073999999999998</v>
      </c>
      <c r="D528">
        <v>4.8262</v>
      </c>
      <c r="E528">
        <v>3.5558000000000001</v>
      </c>
      <c r="F528">
        <v>3.3422999999999998</v>
      </c>
      <c r="G528">
        <v>3.7094999999999998</v>
      </c>
      <c r="H528">
        <f t="shared" si="8"/>
        <v>0.13985000000000003</v>
      </c>
    </row>
    <row r="529" spans="1:8" x14ac:dyDescent="0.3">
      <c r="A529">
        <v>200706</v>
      </c>
      <c r="B529">
        <v>-0.71740000000000004</v>
      </c>
      <c r="C529">
        <v>-1.6367</v>
      </c>
      <c r="D529">
        <v>-0.23419999999999999</v>
      </c>
      <c r="E529">
        <v>-1.667</v>
      </c>
      <c r="F529">
        <v>-2.4211999999999998</v>
      </c>
      <c r="G529">
        <v>-1.081</v>
      </c>
      <c r="H529">
        <f t="shared" si="8"/>
        <v>0.89820000000000011</v>
      </c>
    </row>
    <row r="530" spans="1:8" x14ac:dyDescent="0.3">
      <c r="A530">
        <v>200707</v>
      </c>
      <c r="B530">
        <v>-5.8682999999999996</v>
      </c>
      <c r="C530">
        <v>-5.9802</v>
      </c>
      <c r="D530">
        <v>-6.6525999999999996</v>
      </c>
      <c r="E530">
        <v>-4.3026999999999997</v>
      </c>
      <c r="F530">
        <v>-3.17</v>
      </c>
      <c r="G530">
        <v>-2.3769</v>
      </c>
      <c r="H530">
        <f t="shared" si="8"/>
        <v>-2.9206499999999997</v>
      </c>
    </row>
    <row r="531" spans="1:8" x14ac:dyDescent="0.3">
      <c r="A531">
        <v>200708</v>
      </c>
      <c r="B531">
        <v>1.1345000000000001</v>
      </c>
      <c r="C531">
        <v>2.4651999999999998</v>
      </c>
      <c r="D531">
        <v>-0.6532</v>
      </c>
      <c r="E531">
        <v>1.2029000000000001</v>
      </c>
      <c r="F531">
        <v>1.8090999999999999</v>
      </c>
      <c r="G531">
        <v>1.1771</v>
      </c>
      <c r="H531">
        <f t="shared" si="8"/>
        <v>-0.94934999999999992</v>
      </c>
    </row>
    <row r="532" spans="1:8" x14ac:dyDescent="0.3">
      <c r="A532">
        <v>200709</v>
      </c>
      <c r="B532">
        <v>2.1091000000000002</v>
      </c>
      <c r="C532">
        <v>0.93710000000000004</v>
      </c>
      <c r="D532">
        <v>0.90349999999999997</v>
      </c>
      <c r="E532">
        <v>3.9171999999999998</v>
      </c>
      <c r="F532">
        <v>3.3508</v>
      </c>
      <c r="G532">
        <v>3.9645000000000001</v>
      </c>
      <c r="H532">
        <f t="shared" si="8"/>
        <v>-2.4345500000000002</v>
      </c>
    </row>
    <row r="533" spans="1:8" x14ac:dyDescent="0.3">
      <c r="A533">
        <v>200710</v>
      </c>
      <c r="B533">
        <v>2.9838</v>
      </c>
      <c r="C533">
        <v>1.7250000000000001</v>
      </c>
      <c r="D533">
        <v>0.92469999999999997</v>
      </c>
      <c r="E533">
        <v>1.2514000000000001</v>
      </c>
      <c r="F533">
        <v>1.8234999999999999</v>
      </c>
      <c r="G533">
        <v>2.6911999999999998</v>
      </c>
      <c r="H533">
        <f t="shared" si="8"/>
        <v>-1.7049999999999788E-2</v>
      </c>
    </row>
    <row r="534" spans="1:8" x14ac:dyDescent="0.3">
      <c r="A534">
        <v>200711</v>
      </c>
      <c r="B534">
        <v>-8.7490000000000006</v>
      </c>
      <c r="C534">
        <v>-5.6277999999999997</v>
      </c>
      <c r="D534">
        <v>-6.7816000000000001</v>
      </c>
      <c r="E534">
        <v>-5.2157999999999998</v>
      </c>
      <c r="F534">
        <v>-4.782</v>
      </c>
      <c r="G534">
        <v>-3.4218000000000002</v>
      </c>
      <c r="H534">
        <f t="shared" si="8"/>
        <v>-3.4465000000000003</v>
      </c>
    </row>
    <row r="535" spans="1:8" x14ac:dyDescent="0.3">
      <c r="A535">
        <v>200712</v>
      </c>
      <c r="B535">
        <v>-6.4899999999999999E-2</v>
      </c>
      <c r="C535">
        <v>-0.78739999999999999</v>
      </c>
      <c r="D535">
        <v>-0.57630000000000003</v>
      </c>
      <c r="E535">
        <v>-1.3214999999999999</v>
      </c>
      <c r="F535">
        <v>-1.6620999999999999</v>
      </c>
      <c r="G535">
        <v>0.58720000000000006</v>
      </c>
      <c r="H535">
        <f t="shared" si="8"/>
        <v>4.6549999999999925E-2</v>
      </c>
    </row>
    <row r="536" spans="1:8" x14ac:dyDescent="0.3">
      <c r="A536">
        <v>200801</v>
      </c>
      <c r="B536">
        <v>-8.5929000000000002</v>
      </c>
      <c r="C536">
        <v>-5.0339999999999998</v>
      </c>
      <c r="D536">
        <v>-5.0404</v>
      </c>
      <c r="E536">
        <v>-6.0595999999999997</v>
      </c>
      <c r="F536">
        <v>-6.2083000000000004</v>
      </c>
      <c r="G536">
        <v>-5.6466000000000003</v>
      </c>
      <c r="H536">
        <f t="shared" si="8"/>
        <v>-0.96355000000000057</v>
      </c>
    </row>
    <row r="537" spans="1:8" x14ac:dyDescent="0.3">
      <c r="A537">
        <v>200802</v>
      </c>
      <c r="B537">
        <v>-4.3228</v>
      </c>
      <c r="C537">
        <v>-3.1230000000000002</v>
      </c>
      <c r="D537">
        <v>-2.9062000000000001</v>
      </c>
      <c r="E537">
        <v>-1.5427</v>
      </c>
      <c r="F537">
        <v>-5.3963999999999999</v>
      </c>
      <c r="G537">
        <v>-1.4490000000000001</v>
      </c>
      <c r="H537">
        <f t="shared" si="8"/>
        <v>-2.1186500000000001</v>
      </c>
    </row>
    <row r="538" spans="1:8" x14ac:dyDescent="0.3">
      <c r="A538">
        <v>200803</v>
      </c>
      <c r="B538">
        <v>-1.5025999999999999</v>
      </c>
      <c r="C538">
        <v>0.83960000000000001</v>
      </c>
      <c r="D538">
        <v>0.28239999999999998</v>
      </c>
      <c r="E538">
        <v>-0.81179999999999997</v>
      </c>
      <c r="F538">
        <v>-1.0219</v>
      </c>
      <c r="G538">
        <v>-0.4073</v>
      </c>
      <c r="H538">
        <f t="shared" si="8"/>
        <v>-5.4999999999993943E-4</v>
      </c>
    </row>
    <row r="539" spans="1:8" x14ac:dyDescent="0.3">
      <c r="A539">
        <v>200804</v>
      </c>
      <c r="B539">
        <v>2.6305999999999998</v>
      </c>
      <c r="C539">
        <v>4.0434999999999999</v>
      </c>
      <c r="D539">
        <v>4.8013000000000003</v>
      </c>
      <c r="E539">
        <v>4.3655999999999997</v>
      </c>
      <c r="F539">
        <v>4.9077999999999999</v>
      </c>
      <c r="G539">
        <v>4.7556000000000003</v>
      </c>
      <c r="H539">
        <f t="shared" si="8"/>
        <v>-0.84464999999999968</v>
      </c>
    </row>
    <row r="540" spans="1:8" x14ac:dyDescent="0.3">
      <c r="A540">
        <v>200805</v>
      </c>
      <c r="B540">
        <v>4.5406000000000004</v>
      </c>
      <c r="C540">
        <v>4.4020999999999999</v>
      </c>
      <c r="D540">
        <v>6.9050000000000002</v>
      </c>
      <c r="E540">
        <v>3.0602999999999998</v>
      </c>
      <c r="F540">
        <v>0.34389999999999998</v>
      </c>
      <c r="G540">
        <v>2.3170000000000002</v>
      </c>
      <c r="H540">
        <f t="shared" si="8"/>
        <v>3.0341500000000003</v>
      </c>
    </row>
    <row r="541" spans="1:8" x14ac:dyDescent="0.3">
      <c r="A541">
        <v>200806</v>
      </c>
      <c r="B541">
        <v>-9.0505999999999993</v>
      </c>
      <c r="C541">
        <v>-7.5987</v>
      </c>
      <c r="D541">
        <v>-5.3464</v>
      </c>
      <c r="E541">
        <v>-10.7067</v>
      </c>
      <c r="F541">
        <v>-10.8489</v>
      </c>
      <c r="G541">
        <v>-5.8068</v>
      </c>
      <c r="H541">
        <f t="shared" si="8"/>
        <v>1.058250000000001</v>
      </c>
    </row>
    <row r="542" spans="1:8" x14ac:dyDescent="0.3">
      <c r="A542">
        <v>200807</v>
      </c>
      <c r="B542">
        <v>3.2871000000000001</v>
      </c>
      <c r="C542">
        <v>4.0221999999999998</v>
      </c>
      <c r="D542">
        <v>1.6035999999999999</v>
      </c>
      <c r="E542">
        <v>-1.6777</v>
      </c>
      <c r="F542">
        <v>0.32800000000000001</v>
      </c>
      <c r="G542">
        <v>-1.9572000000000001</v>
      </c>
      <c r="H542">
        <f t="shared" si="8"/>
        <v>4.2628000000000004</v>
      </c>
    </row>
    <row r="543" spans="1:8" x14ac:dyDescent="0.3">
      <c r="A543">
        <v>200808</v>
      </c>
      <c r="B543">
        <v>3.8805000000000001</v>
      </c>
      <c r="C543">
        <v>4.8517000000000001</v>
      </c>
      <c r="D543">
        <v>5.1748000000000003</v>
      </c>
      <c r="E543">
        <v>-0.57150000000000001</v>
      </c>
      <c r="F543">
        <v>1.3732</v>
      </c>
      <c r="G543">
        <v>1.8421000000000001</v>
      </c>
      <c r="H543">
        <f t="shared" si="8"/>
        <v>3.8923500000000004</v>
      </c>
    </row>
    <row r="544" spans="1:8" x14ac:dyDescent="0.3">
      <c r="A544">
        <v>200809</v>
      </c>
      <c r="B544">
        <v>-9.6790000000000003</v>
      </c>
      <c r="C544">
        <v>-6.3038999999999996</v>
      </c>
      <c r="D544">
        <v>-9.4920000000000009</v>
      </c>
      <c r="E544">
        <v>-13.577999999999999</v>
      </c>
      <c r="F544">
        <v>-8.6747999999999994</v>
      </c>
      <c r="G544">
        <v>-7.8720999999999997</v>
      </c>
      <c r="H544">
        <f t="shared" si="8"/>
        <v>1.1395499999999998</v>
      </c>
    </row>
    <row r="545" spans="1:8" x14ac:dyDescent="0.3">
      <c r="A545">
        <v>200810</v>
      </c>
      <c r="B545">
        <v>-21.740600000000001</v>
      </c>
      <c r="C545">
        <v>-19.116599999999998</v>
      </c>
      <c r="D545">
        <v>-20.8248</v>
      </c>
      <c r="E545">
        <v>-21.110499999999998</v>
      </c>
      <c r="F545">
        <v>-16.9176</v>
      </c>
      <c r="G545">
        <v>-14.825100000000001</v>
      </c>
      <c r="H545">
        <f t="shared" si="8"/>
        <v>-3.314899999999998</v>
      </c>
    </row>
    <row r="546" spans="1:8" x14ac:dyDescent="0.3">
      <c r="A546">
        <v>200811</v>
      </c>
      <c r="B546">
        <v>-13.1419</v>
      </c>
      <c r="C546">
        <v>-11.407500000000001</v>
      </c>
      <c r="D546">
        <v>-12.002000000000001</v>
      </c>
      <c r="E546">
        <v>-13.545299999999999</v>
      </c>
      <c r="F546">
        <v>-7.5061</v>
      </c>
      <c r="G546">
        <v>-5.0263999999999998</v>
      </c>
      <c r="H546">
        <f t="shared" si="8"/>
        <v>-3.2861000000000011</v>
      </c>
    </row>
    <row r="547" spans="1:8" x14ac:dyDescent="0.3">
      <c r="A547">
        <v>200812</v>
      </c>
      <c r="B547">
        <v>5.1295000000000002</v>
      </c>
      <c r="C547">
        <v>4.3655999999999997</v>
      </c>
      <c r="D547">
        <v>4.7492999999999999</v>
      </c>
      <c r="E547">
        <v>1.6356999999999999</v>
      </c>
      <c r="F547">
        <v>0.98199999999999998</v>
      </c>
      <c r="G547">
        <v>1.8633</v>
      </c>
      <c r="H547">
        <f t="shared" si="8"/>
        <v>3.1899000000000002</v>
      </c>
    </row>
    <row r="548" spans="1:8" x14ac:dyDescent="0.3">
      <c r="A548">
        <v>200901</v>
      </c>
      <c r="B548">
        <v>-9.7729999999999997</v>
      </c>
      <c r="C548">
        <v>-12.6218</v>
      </c>
      <c r="D548">
        <v>-10.257999999999999</v>
      </c>
      <c r="E548">
        <v>-6.9337999999999997</v>
      </c>
      <c r="F548">
        <v>-10.3226</v>
      </c>
      <c r="G548">
        <v>-5.9873000000000003</v>
      </c>
      <c r="H548">
        <f t="shared" si="8"/>
        <v>-3.5549499999999998</v>
      </c>
    </row>
    <row r="549" spans="1:8" x14ac:dyDescent="0.3">
      <c r="A549">
        <v>200902</v>
      </c>
      <c r="B549">
        <v>-12.1463</v>
      </c>
      <c r="C549">
        <v>-12.029299999999999</v>
      </c>
      <c r="D549">
        <v>-10.5672</v>
      </c>
      <c r="E549">
        <v>-10.9034</v>
      </c>
      <c r="F549">
        <v>-10.383900000000001</v>
      </c>
      <c r="G549">
        <v>-9.0556000000000001</v>
      </c>
      <c r="H549">
        <f t="shared" si="8"/>
        <v>-1.3772500000000001</v>
      </c>
    </row>
    <row r="550" spans="1:8" x14ac:dyDescent="0.3">
      <c r="A550">
        <v>200903</v>
      </c>
      <c r="B550">
        <v>11.2661</v>
      </c>
      <c r="C550">
        <v>8.9974000000000007</v>
      </c>
      <c r="D550">
        <v>9.7997999999999994</v>
      </c>
      <c r="E550">
        <v>11.105700000000001</v>
      </c>
      <c r="F550">
        <v>9.0709999999999997</v>
      </c>
      <c r="G550">
        <v>7.9130000000000003</v>
      </c>
      <c r="H550">
        <f t="shared" si="8"/>
        <v>1.0235999999999983</v>
      </c>
    </row>
    <row r="551" spans="1:8" x14ac:dyDescent="0.3">
      <c r="A551">
        <v>200904</v>
      </c>
      <c r="B551">
        <v>15.299300000000001</v>
      </c>
      <c r="C551">
        <v>16.924800000000001</v>
      </c>
      <c r="D551">
        <v>20.088000000000001</v>
      </c>
      <c r="E551">
        <v>11.510199999999999</v>
      </c>
      <c r="F551">
        <v>10.848699999999999</v>
      </c>
      <c r="G551">
        <v>7.2865000000000002</v>
      </c>
      <c r="H551">
        <f t="shared" si="8"/>
        <v>8.295300000000001</v>
      </c>
    </row>
    <row r="552" spans="1:8" x14ac:dyDescent="0.3">
      <c r="A552">
        <v>200905</v>
      </c>
      <c r="B552">
        <v>4.6140999999999996</v>
      </c>
      <c r="C552">
        <v>1.3878999999999999</v>
      </c>
      <c r="D552">
        <v>3.4710000000000001</v>
      </c>
      <c r="E552">
        <v>6.4166999999999996</v>
      </c>
      <c r="F552">
        <v>4.6710000000000003</v>
      </c>
      <c r="G552">
        <v>5.5965999999999996</v>
      </c>
      <c r="H552">
        <f t="shared" si="8"/>
        <v>-1.9640999999999993</v>
      </c>
    </row>
    <row r="553" spans="1:8" x14ac:dyDescent="0.3">
      <c r="A553">
        <v>200906</v>
      </c>
      <c r="B553">
        <v>4.6223999999999998</v>
      </c>
      <c r="C553">
        <v>1.3380000000000001</v>
      </c>
      <c r="D553">
        <v>0.78710000000000002</v>
      </c>
      <c r="E553">
        <v>-0.75800000000000001</v>
      </c>
      <c r="F553">
        <v>-0.18940000000000001</v>
      </c>
      <c r="G553">
        <v>0.95850000000000002</v>
      </c>
      <c r="H553">
        <f t="shared" si="8"/>
        <v>2.6044999999999998</v>
      </c>
    </row>
    <row r="554" spans="1:8" x14ac:dyDescent="0.3">
      <c r="A554">
        <v>200907</v>
      </c>
      <c r="B554">
        <v>9.8521000000000001</v>
      </c>
      <c r="C554">
        <v>10.134499999999999</v>
      </c>
      <c r="D554">
        <v>10.0014</v>
      </c>
      <c r="E554">
        <v>7.6666999999999996</v>
      </c>
      <c r="F554">
        <v>9.0104000000000006</v>
      </c>
      <c r="G554">
        <v>6.2011000000000003</v>
      </c>
      <c r="H554">
        <f t="shared" si="8"/>
        <v>2.9928500000000007</v>
      </c>
    </row>
    <row r="555" spans="1:8" x14ac:dyDescent="0.3">
      <c r="A555">
        <v>200908</v>
      </c>
      <c r="B555">
        <v>4.0876000000000001</v>
      </c>
      <c r="C555">
        <v>3.3974000000000002</v>
      </c>
      <c r="D555">
        <v>3.9498000000000002</v>
      </c>
      <c r="E555">
        <v>7.9458000000000002</v>
      </c>
      <c r="F555">
        <v>2.476</v>
      </c>
      <c r="G555">
        <v>2.0346000000000002</v>
      </c>
      <c r="H555">
        <f t="shared" si="8"/>
        <v>-0.97149999999999981</v>
      </c>
    </row>
    <row r="556" spans="1:8" x14ac:dyDescent="0.3">
      <c r="A556">
        <v>200909</v>
      </c>
      <c r="B556">
        <v>6.3901000000000003</v>
      </c>
      <c r="C556">
        <v>5.1669</v>
      </c>
      <c r="D556">
        <v>9.0607000000000006</v>
      </c>
      <c r="E556">
        <v>3.3506999999999998</v>
      </c>
      <c r="F556">
        <v>4.7481999999999998</v>
      </c>
      <c r="G556">
        <v>3.4033000000000002</v>
      </c>
      <c r="H556">
        <f t="shared" si="8"/>
        <v>4.3484000000000007</v>
      </c>
    </row>
    <row r="557" spans="1:8" x14ac:dyDescent="0.3">
      <c r="A557">
        <v>200910</v>
      </c>
      <c r="B557">
        <v>-9.6113</v>
      </c>
      <c r="C557">
        <v>-5.0708000000000002</v>
      </c>
      <c r="D557">
        <v>-6.1550000000000002</v>
      </c>
      <c r="E557">
        <v>-4.8018000000000001</v>
      </c>
      <c r="F557">
        <v>-2.7174999999999998</v>
      </c>
      <c r="G557">
        <v>9.4299999999999995E-2</v>
      </c>
      <c r="H557">
        <f t="shared" si="8"/>
        <v>-5.5294000000000008</v>
      </c>
    </row>
    <row r="558" spans="1:8" x14ac:dyDescent="0.3">
      <c r="A558">
        <v>200911</v>
      </c>
      <c r="B558">
        <v>2.827</v>
      </c>
      <c r="C558">
        <v>2.2999999999999998</v>
      </c>
      <c r="D558">
        <v>2.4761000000000002</v>
      </c>
      <c r="E558">
        <v>4.0720999999999998</v>
      </c>
      <c r="F558">
        <v>6.3414000000000001</v>
      </c>
      <c r="G558">
        <v>6.0452000000000004</v>
      </c>
      <c r="H558">
        <f t="shared" si="8"/>
        <v>-2.4070999999999998</v>
      </c>
    </row>
    <row r="559" spans="1:8" x14ac:dyDescent="0.3">
      <c r="A559">
        <v>200912</v>
      </c>
      <c r="B559">
        <v>8.2853999999999992</v>
      </c>
      <c r="C559">
        <v>7.8094999999999999</v>
      </c>
      <c r="D559">
        <v>9.4232999999999993</v>
      </c>
      <c r="E559">
        <v>1.9367000000000001</v>
      </c>
      <c r="F559">
        <v>3.1551</v>
      </c>
      <c r="G559">
        <v>1.7539</v>
      </c>
      <c r="H559">
        <f t="shared" si="8"/>
        <v>7.0090500000000002</v>
      </c>
    </row>
    <row r="560" spans="1:8" x14ac:dyDescent="0.3">
      <c r="A560">
        <v>201001</v>
      </c>
      <c r="B560">
        <v>-3.1652</v>
      </c>
      <c r="C560">
        <v>-2.8565</v>
      </c>
      <c r="D560">
        <v>-3.8694999999999999</v>
      </c>
      <c r="E560">
        <v>-1.9156</v>
      </c>
      <c r="F560">
        <v>-3.5657999999999999</v>
      </c>
      <c r="G560">
        <v>-3.9910000000000001</v>
      </c>
      <c r="H560">
        <f t="shared" si="8"/>
        <v>-0.56404999999999994</v>
      </c>
    </row>
    <row r="561" spans="1:8" x14ac:dyDescent="0.3">
      <c r="A561">
        <v>201002</v>
      </c>
      <c r="B561">
        <v>5.0632000000000001</v>
      </c>
      <c r="C561">
        <v>4.4640000000000004</v>
      </c>
      <c r="D561">
        <v>5.1875999999999998</v>
      </c>
      <c r="E561">
        <v>4.1769999999999996</v>
      </c>
      <c r="F561">
        <v>2.7309999999999999</v>
      </c>
      <c r="G561">
        <v>3.3963999999999999</v>
      </c>
      <c r="H561">
        <f t="shared" si="8"/>
        <v>1.3387000000000002</v>
      </c>
    </row>
    <row r="562" spans="1:8" x14ac:dyDescent="0.3">
      <c r="A562">
        <v>201003</v>
      </c>
      <c r="B562">
        <v>8.3482000000000003</v>
      </c>
      <c r="C562">
        <v>7.2271000000000001</v>
      </c>
      <c r="D562">
        <v>8.8294999999999995</v>
      </c>
      <c r="E562">
        <v>6.9650999999999996</v>
      </c>
      <c r="F562">
        <v>6.3525</v>
      </c>
      <c r="G562">
        <v>5.3673999999999999</v>
      </c>
      <c r="H562">
        <f t="shared" si="8"/>
        <v>2.422600000000001</v>
      </c>
    </row>
    <row r="563" spans="1:8" x14ac:dyDescent="0.3">
      <c r="A563">
        <v>201004</v>
      </c>
      <c r="B563">
        <v>6.6673999999999998</v>
      </c>
      <c r="C563">
        <v>5.7336</v>
      </c>
      <c r="D563">
        <v>7.4385000000000003</v>
      </c>
      <c r="E563">
        <v>0.50119999999999998</v>
      </c>
      <c r="F563">
        <v>1.4971000000000001</v>
      </c>
      <c r="G563">
        <v>1.9318</v>
      </c>
      <c r="H563">
        <f t="shared" si="8"/>
        <v>5.8364500000000001</v>
      </c>
    </row>
    <row r="564" spans="1:8" x14ac:dyDescent="0.3">
      <c r="A564">
        <v>201005</v>
      </c>
      <c r="B564">
        <v>-8.6865000000000006</v>
      </c>
      <c r="C564">
        <v>-7.6665000000000001</v>
      </c>
      <c r="D564">
        <v>-6.0396000000000001</v>
      </c>
      <c r="E564">
        <v>-8.1943999999999999</v>
      </c>
      <c r="F564">
        <v>-7.3208000000000002</v>
      </c>
      <c r="G564">
        <v>-8.1044</v>
      </c>
      <c r="H564">
        <f t="shared" si="8"/>
        <v>0.78634999999999966</v>
      </c>
    </row>
    <row r="565" spans="1:8" x14ac:dyDescent="0.3">
      <c r="A565">
        <v>201006</v>
      </c>
      <c r="B565">
        <v>-8.1492000000000004</v>
      </c>
      <c r="C565">
        <v>-7.6375999999999999</v>
      </c>
      <c r="D565">
        <v>-8.5935000000000006</v>
      </c>
      <c r="E565">
        <v>-5.3483000000000001</v>
      </c>
      <c r="F565">
        <v>-5.1837</v>
      </c>
      <c r="G565">
        <v>-5.3323</v>
      </c>
      <c r="H565">
        <f t="shared" si="8"/>
        <v>-3.0310499999999996</v>
      </c>
    </row>
    <row r="566" spans="1:8" x14ac:dyDescent="0.3">
      <c r="A566">
        <v>201007</v>
      </c>
      <c r="B566">
        <v>6.7487000000000004</v>
      </c>
      <c r="C566">
        <v>7.3543000000000003</v>
      </c>
      <c r="D566">
        <v>6.0887000000000002</v>
      </c>
      <c r="E566">
        <v>5.7638999999999996</v>
      </c>
      <c r="F566">
        <v>7.2843999999999998</v>
      </c>
      <c r="G566">
        <v>6.9089999999999998</v>
      </c>
      <c r="H566">
        <f t="shared" si="8"/>
        <v>8.2250000000001044E-2</v>
      </c>
    </row>
    <row r="567" spans="1:8" x14ac:dyDescent="0.3">
      <c r="A567">
        <v>201008</v>
      </c>
      <c r="B567">
        <v>-8.0696999999999992</v>
      </c>
      <c r="C567">
        <v>-7.2952000000000004</v>
      </c>
      <c r="D567">
        <v>-8.1737000000000002</v>
      </c>
      <c r="E567">
        <v>-5.2413999999999996</v>
      </c>
      <c r="F567">
        <v>-5.0232999999999999</v>
      </c>
      <c r="G567">
        <v>-3.6934999999999998</v>
      </c>
      <c r="H567">
        <f t="shared" si="8"/>
        <v>-3.6542500000000011</v>
      </c>
    </row>
    <row r="568" spans="1:8" x14ac:dyDescent="0.3">
      <c r="A568">
        <v>201009</v>
      </c>
      <c r="B568">
        <v>13.174099999999999</v>
      </c>
      <c r="C568">
        <v>11.9886</v>
      </c>
      <c r="D568">
        <v>12.4922</v>
      </c>
      <c r="E568">
        <v>9.2525999999999993</v>
      </c>
      <c r="F568">
        <v>8.8646999999999991</v>
      </c>
      <c r="G568">
        <v>9.5083000000000002</v>
      </c>
      <c r="H568">
        <f t="shared" si="8"/>
        <v>3.4527000000000001</v>
      </c>
    </row>
    <row r="569" spans="1:8" x14ac:dyDescent="0.3">
      <c r="A569">
        <v>201010</v>
      </c>
      <c r="B569">
        <v>3.8241999999999998</v>
      </c>
      <c r="C569">
        <v>4.2649999999999997</v>
      </c>
      <c r="D569">
        <v>4.6368</v>
      </c>
      <c r="E569">
        <v>2.5882000000000001</v>
      </c>
      <c r="F569">
        <v>3.3938000000000001</v>
      </c>
      <c r="G569">
        <v>4.3731</v>
      </c>
      <c r="H569">
        <f t="shared" si="8"/>
        <v>0.74985000000000035</v>
      </c>
    </row>
    <row r="570" spans="1:8" x14ac:dyDescent="0.3">
      <c r="A570">
        <v>201011</v>
      </c>
      <c r="B570">
        <v>3.4845999999999999</v>
      </c>
      <c r="C570">
        <v>4.2624000000000004</v>
      </c>
      <c r="D570">
        <v>3.8853</v>
      </c>
      <c r="E570">
        <v>0.82179999999999997</v>
      </c>
      <c r="F570">
        <v>-0.83260000000000001</v>
      </c>
      <c r="G570">
        <v>0.90300000000000002</v>
      </c>
      <c r="H570">
        <f t="shared" si="8"/>
        <v>2.8225499999999997</v>
      </c>
    </row>
    <row r="571" spans="1:8" x14ac:dyDescent="0.3">
      <c r="A571">
        <v>201012</v>
      </c>
      <c r="B571">
        <v>10.007199999999999</v>
      </c>
      <c r="C571">
        <v>7.4058999999999999</v>
      </c>
      <c r="D571">
        <v>6.5122999999999998</v>
      </c>
      <c r="E571">
        <v>8.9346999999999994</v>
      </c>
      <c r="F571">
        <v>7.5701999999999998</v>
      </c>
      <c r="G571">
        <v>5.1394000000000002</v>
      </c>
      <c r="H571">
        <f t="shared" si="8"/>
        <v>1.2227000000000006</v>
      </c>
    </row>
    <row r="572" spans="1:8" x14ac:dyDescent="0.3">
      <c r="A572">
        <v>201101</v>
      </c>
      <c r="B572">
        <v>8.5500000000000007E-2</v>
      </c>
      <c r="C572">
        <v>0.27339999999999998</v>
      </c>
      <c r="D572">
        <v>-0.56140000000000001</v>
      </c>
      <c r="E572">
        <v>2.7486000000000002</v>
      </c>
      <c r="F572">
        <v>3.1021999999999998</v>
      </c>
      <c r="G572">
        <v>1.613</v>
      </c>
      <c r="H572">
        <f t="shared" si="8"/>
        <v>-2.4187500000000002</v>
      </c>
    </row>
    <row r="573" spans="1:8" x14ac:dyDescent="0.3">
      <c r="A573">
        <v>201102</v>
      </c>
      <c r="B573">
        <v>5.9565000000000001</v>
      </c>
      <c r="C573">
        <v>5.4961000000000002</v>
      </c>
      <c r="D573">
        <v>3.6284999999999998</v>
      </c>
      <c r="E573">
        <v>4.2667999999999999</v>
      </c>
      <c r="F573">
        <v>3.9083000000000001</v>
      </c>
      <c r="G573">
        <v>2.7439</v>
      </c>
      <c r="H573">
        <f t="shared" si="8"/>
        <v>1.2871500000000005</v>
      </c>
    </row>
    <row r="574" spans="1:8" x14ac:dyDescent="0.3">
      <c r="A574">
        <v>201103</v>
      </c>
      <c r="B574">
        <v>2.2791999999999999</v>
      </c>
      <c r="C574">
        <v>2.6985999999999999</v>
      </c>
      <c r="D574">
        <v>3.3578000000000001</v>
      </c>
      <c r="E574">
        <v>-1.4782</v>
      </c>
      <c r="F574">
        <v>0.47270000000000001</v>
      </c>
      <c r="G574">
        <v>0.72599999999999998</v>
      </c>
      <c r="H574">
        <f t="shared" si="8"/>
        <v>3.1946000000000003</v>
      </c>
    </row>
    <row r="575" spans="1:8" x14ac:dyDescent="0.3">
      <c r="A575">
        <v>201104</v>
      </c>
      <c r="B575">
        <v>1.9307000000000001</v>
      </c>
      <c r="C575">
        <v>2.3372999999999999</v>
      </c>
      <c r="D575">
        <v>2.5870000000000002</v>
      </c>
      <c r="E575">
        <v>1.9570000000000001</v>
      </c>
      <c r="F575">
        <v>2.85</v>
      </c>
      <c r="G575">
        <v>3.4870999999999999</v>
      </c>
      <c r="H575">
        <f t="shared" si="8"/>
        <v>-0.46319999999999961</v>
      </c>
    </row>
    <row r="576" spans="1:8" x14ac:dyDescent="0.3">
      <c r="A576">
        <v>201105</v>
      </c>
      <c r="B576">
        <v>-2.8489</v>
      </c>
      <c r="C576">
        <v>-2.1309999999999998</v>
      </c>
      <c r="D576">
        <v>-1.3129999999999999</v>
      </c>
      <c r="E576">
        <v>-3.0769000000000002</v>
      </c>
      <c r="F576">
        <v>-1.2081</v>
      </c>
      <c r="G576">
        <v>-0.57199999999999995</v>
      </c>
      <c r="H576">
        <f t="shared" si="8"/>
        <v>-0.25649999999999995</v>
      </c>
    </row>
    <row r="577" spans="1:8" x14ac:dyDescent="0.3">
      <c r="A577">
        <v>201106</v>
      </c>
      <c r="B577">
        <v>-3.3010000000000002</v>
      </c>
      <c r="C577">
        <v>-0.94679999999999997</v>
      </c>
      <c r="D577">
        <v>-0.74329999999999996</v>
      </c>
      <c r="E577">
        <v>-3.0724999999999998</v>
      </c>
      <c r="F577">
        <v>-2.0998999999999999</v>
      </c>
      <c r="G577">
        <v>-0.87970000000000004</v>
      </c>
      <c r="H577">
        <f t="shared" si="8"/>
        <v>-4.6049999999999924E-2</v>
      </c>
    </row>
    <row r="578" spans="1:8" x14ac:dyDescent="0.3">
      <c r="A578">
        <v>201107</v>
      </c>
      <c r="B578">
        <v>-4.6543000000000001</v>
      </c>
      <c r="C578">
        <v>-3.5834000000000001</v>
      </c>
      <c r="D578">
        <v>-3.3973</v>
      </c>
      <c r="E578">
        <v>-4.6835000000000004</v>
      </c>
      <c r="F578">
        <v>-2.5634000000000001</v>
      </c>
      <c r="G578">
        <v>-1.0848</v>
      </c>
      <c r="H578">
        <f t="shared" si="8"/>
        <v>-1.1416500000000003</v>
      </c>
    </row>
    <row r="579" spans="1:8" x14ac:dyDescent="0.3">
      <c r="A579">
        <v>201108</v>
      </c>
      <c r="B579">
        <v>-10.8842</v>
      </c>
      <c r="C579">
        <v>-7.6356000000000002</v>
      </c>
      <c r="D579">
        <v>-8.9428000000000001</v>
      </c>
      <c r="E579">
        <v>-9.1616</v>
      </c>
      <c r="F579">
        <v>-5.7350000000000003</v>
      </c>
      <c r="G579">
        <v>-4.7058</v>
      </c>
      <c r="H579">
        <f t="shared" ref="H579:H642" si="9">(1/2)*((B579+D579)-(E579+G579))</f>
        <v>-2.9797999999999991</v>
      </c>
    </row>
    <row r="580" spans="1:8" x14ac:dyDescent="0.3">
      <c r="A580">
        <v>201109</v>
      </c>
      <c r="B580">
        <v>-11.8117</v>
      </c>
      <c r="C580">
        <v>-10.6204</v>
      </c>
      <c r="D580">
        <v>-11.751300000000001</v>
      </c>
      <c r="E580">
        <v>-10.255000000000001</v>
      </c>
      <c r="F580">
        <v>-7.0674999999999999</v>
      </c>
      <c r="G580">
        <v>-6.625</v>
      </c>
      <c r="H580">
        <f t="shared" si="9"/>
        <v>-3.3414999999999999</v>
      </c>
    </row>
    <row r="581" spans="1:8" x14ac:dyDescent="0.3">
      <c r="A581">
        <v>201110</v>
      </c>
      <c r="B581">
        <v>15.054399999999999</v>
      </c>
      <c r="C581">
        <v>14.5327</v>
      </c>
      <c r="D581">
        <v>15.482200000000001</v>
      </c>
      <c r="E581">
        <v>14.6286</v>
      </c>
      <c r="F581">
        <v>10.8874</v>
      </c>
      <c r="G581">
        <v>10.4534</v>
      </c>
      <c r="H581">
        <f t="shared" si="9"/>
        <v>2.7272999999999996</v>
      </c>
    </row>
    <row r="582" spans="1:8" x14ac:dyDescent="0.3">
      <c r="A582">
        <v>201111</v>
      </c>
      <c r="B582">
        <v>-1.7043999999999999</v>
      </c>
      <c r="C582">
        <v>9.7500000000000003E-2</v>
      </c>
      <c r="D582">
        <v>-0.54010000000000002</v>
      </c>
      <c r="E582">
        <v>-2.2351999999999999</v>
      </c>
      <c r="F582">
        <v>-0.1202</v>
      </c>
      <c r="G582">
        <v>0.18360000000000001</v>
      </c>
      <c r="H582">
        <f t="shared" si="9"/>
        <v>-9.6450000000000147E-2</v>
      </c>
    </row>
    <row r="583" spans="1:8" x14ac:dyDescent="0.3">
      <c r="A583">
        <v>201112</v>
      </c>
      <c r="B583">
        <v>0.4738</v>
      </c>
      <c r="C583">
        <v>0.51770000000000005</v>
      </c>
      <c r="D583">
        <v>1.8700000000000001E-2</v>
      </c>
      <c r="E583">
        <v>-1.5808</v>
      </c>
      <c r="F583">
        <v>1.8226</v>
      </c>
      <c r="G583">
        <v>0.4703</v>
      </c>
      <c r="H583">
        <f t="shared" si="9"/>
        <v>0.80149999999999999</v>
      </c>
    </row>
    <row r="584" spans="1:8" x14ac:dyDescent="0.3">
      <c r="A584">
        <v>201201</v>
      </c>
      <c r="B584">
        <v>8.2104999999999997</v>
      </c>
      <c r="C584">
        <v>6.4562999999999997</v>
      </c>
      <c r="D584">
        <v>6.1174999999999997</v>
      </c>
      <c r="E584">
        <v>6.6416000000000004</v>
      </c>
      <c r="F584">
        <v>4.0101000000000004</v>
      </c>
      <c r="G584">
        <v>5.1227</v>
      </c>
      <c r="H584">
        <f t="shared" si="9"/>
        <v>1.2818499999999995</v>
      </c>
    </row>
    <row r="585" spans="1:8" x14ac:dyDescent="0.3">
      <c r="A585">
        <v>201202</v>
      </c>
      <c r="B585">
        <v>3.0505</v>
      </c>
      <c r="C585">
        <v>2.4026000000000001</v>
      </c>
      <c r="D585">
        <v>3.3908</v>
      </c>
      <c r="E585">
        <v>5.1536</v>
      </c>
      <c r="F585">
        <v>4.4817</v>
      </c>
      <c r="G585">
        <v>4.4257</v>
      </c>
      <c r="H585">
        <f t="shared" si="9"/>
        <v>-1.569</v>
      </c>
    </row>
    <row r="586" spans="1:8" x14ac:dyDescent="0.3">
      <c r="A586">
        <v>201203</v>
      </c>
      <c r="B586">
        <v>3.3125</v>
      </c>
      <c r="C586">
        <v>2.3269000000000002</v>
      </c>
      <c r="D586">
        <v>2.2911000000000001</v>
      </c>
      <c r="E586">
        <v>2.7397999999999998</v>
      </c>
      <c r="F586">
        <v>3.2587000000000002</v>
      </c>
      <c r="G586">
        <v>3.1078999999999999</v>
      </c>
      <c r="H586">
        <f t="shared" si="9"/>
        <v>-0.12204999999999977</v>
      </c>
    </row>
    <row r="587" spans="1:8" x14ac:dyDescent="0.3">
      <c r="A587">
        <v>201204</v>
      </c>
      <c r="B587">
        <v>-1.8597999999999999</v>
      </c>
      <c r="C587">
        <v>-1.595</v>
      </c>
      <c r="D587">
        <v>-0.81420000000000003</v>
      </c>
      <c r="E587">
        <v>-1.8358000000000001</v>
      </c>
      <c r="F587">
        <v>-0.66610000000000003</v>
      </c>
      <c r="G587">
        <v>-0.63870000000000005</v>
      </c>
      <c r="H587">
        <f t="shared" si="9"/>
        <v>-9.9750000000000005E-2</v>
      </c>
    </row>
    <row r="588" spans="1:8" x14ac:dyDescent="0.3">
      <c r="A588">
        <v>201205</v>
      </c>
      <c r="B588">
        <v>-7.0453999999999999</v>
      </c>
      <c r="C588">
        <v>-6.4156000000000004</v>
      </c>
      <c r="D588">
        <v>-5.3441000000000001</v>
      </c>
      <c r="E588">
        <v>-8.7739999999999991</v>
      </c>
      <c r="F588">
        <v>-5.6543000000000001</v>
      </c>
      <c r="G588">
        <v>-5.9099000000000004</v>
      </c>
      <c r="H588">
        <f t="shared" si="9"/>
        <v>1.1471999999999998</v>
      </c>
    </row>
    <row r="589" spans="1:8" x14ac:dyDescent="0.3">
      <c r="A589">
        <v>201206</v>
      </c>
      <c r="B589">
        <v>6.3010000000000002</v>
      </c>
      <c r="C589">
        <v>4.0875000000000004</v>
      </c>
      <c r="D589">
        <v>4.1135999999999999</v>
      </c>
      <c r="E589">
        <v>4.1308999999999996</v>
      </c>
      <c r="F589">
        <v>3.6836000000000002</v>
      </c>
      <c r="G589">
        <v>3.8408000000000002</v>
      </c>
      <c r="H589">
        <f t="shared" si="9"/>
        <v>1.2214499999999999</v>
      </c>
    </row>
    <row r="590" spans="1:8" x14ac:dyDescent="0.3">
      <c r="A590">
        <v>201207</v>
      </c>
      <c r="B590">
        <v>-2.7446000000000002</v>
      </c>
      <c r="C590">
        <v>-0.83420000000000005</v>
      </c>
      <c r="D590">
        <v>-1.9994000000000001</v>
      </c>
      <c r="E590">
        <v>-0.51129999999999998</v>
      </c>
      <c r="F590">
        <v>1.569</v>
      </c>
      <c r="G590">
        <v>0.97140000000000004</v>
      </c>
      <c r="H590">
        <f t="shared" si="9"/>
        <v>-2.6020499999999998</v>
      </c>
    </row>
    <row r="591" spans="1:8" x14ac:dyDescent="0.3">
      <c r="A591">
        <v>201208</v>
      </c>
      <c r="B591">
        <v>3.1694</v>
      </c>
      <c r="C591">
        <v>3.8220000000000001</v>
      </c>
      <c r="D591">
        <v>2.8119999999999998</v>
      </c>
      <c r="E591">
        <v>4.4066000000000001</v>
      </c>
      <c r="F591">
        <v>2.2702</v>
      </c>
      <c r="G591">
        <v>2.2452999999999999</v>
      </c>
      <c r="H591">
        <f t="shared" si="9"/>
        <v>-0.33524999999999983</v>
      </c>
    </row>
    <row r="592" spans="1:8" x14ac:dyDescent="0.3">
      <c r="A592">
        <v>201209</v>
      </c>
      <c r="B592">
        <v>3.5952999999999999</v>
      </c>
      <c r="C592">
        <v>3.8315000000000001</v>
      </c>
      <c r="D592">
        <v>3.3212999999999999</v>
      </c>
      <c r="E592">
        <v>4.1082000000000001</v>
      </c>
      <c r="F592">
        <v>3.3814000000000002</v>
      </c>
      <c r="G592">
        <v>1.6241000000000001</v>
      </c>
      <c r="H592">
        <f t="shared" si="9"/>
        <v>0.59214999999999973</v>
      </c>
    </row>
    <row r="593" spans="1:8" x14ac:dyDescent="0.3">
      <c r="A593">
        <v>201210</v>
      </c>
      <c r="B593">
        <v>-2.6673</v>
      </c>
      <c r="C593">
        <v>-1.1652</v>
      </c>
      <c r="D593">
        <v>-2.2319</v>
      </c>
      <c r="E593">
        <v>0.86080000000000001</v>
      </c>
      <c r="F593">
        <v>-1.7323</v>
      </c>
      <c r="G593">
        <v>-2.3593000000000002</v>
      </c>
      <c r="H593">
        <f t="shared" si="9"/>
        <v>-1.7003500000000003</v>
      </c>
    </row>
    <row r="594" spans="1:8" x14ac:dyDescent="0.3">
      <c r="A594">
        <v>201211</v>
      </c>
      <c r="B594">
        <v>0.30530000000000002</v>
      </c>
      <c r="C594">
        <v>1.1759999999999999</v>
      </c>
      <c r="D594">
        <v>1.6807000000000001</v>
      </c>
      <c r="E594">
        <v>0.3997</v>
      </c>
      <c r="F594">
        <v>1.1687000000000001</v>
      </c>
      <c r="G594">
        <v>0.3926</v>
      </c>
      <c r="H594">
        <f t="shared" si="9"/>
        <v>0.5968500000000001</v>
      </c>
    </row>
    <row r="595" spans="1:8" x14ac:dyDescent="0.3">
      <c r="A595">
        <v>201212</v>
      </c>
      <c r="B595">
        <v>3.7271999999999998</v>
      </c>
      <c r="C595">
        <v>3.0415000000000001</v>
      </c>
      <c r="D595">
        <v>3.4272</v>
      </c>
      <c r="E595">
        <v>3.3791000000000002</v>
      </c>
      <c r="F595">
        <v>1.5821000000000001</v>
      </c>
      <c r="G595">
        <v>-0.27660000000000001</v>
      </c>
      <c r="H595">
        <f t="shared" si="9"/>
        <v>2.0259499999999999</v>
      </c>
    </row>
    <row r="596" spans="1:8" x14ac:dyDescent="0.3">
      <c r="A596">
        <v>201301</v>
      </c>
      <c r="B596">
        <v>6.6231</v>
      </c>
      <c r="C596">
        <v>5.7922000000000002</v>
      </c>
      <c r="D596">
        <v>7.0677000000000003</v>
      </c>
      <c r="E596">
        <v>7.7744999999999997</v>
      </c>
      <c r="F596">
        <v>6.3087999999999997</v>
      </c>
      <c r="G596">
        <v>4.0411000000000001</v>
      </c>
      <c r="H596">
        <f t="shared" si="9"/>
        <v>0.93759999999999977</v>
      </c>
    </row>
    <row r="597" spans="1:8" x14ac:dyDescent="0.3">
      <c r="A597">
        <v>201302</v>
      </c>
      <c r="B597">
        <v>1.6286</v>
      </c>
      <c r="C597">
        <v>0.61409999999999998</v>
      </c>
      <c r="D597">
        <v>0.62150000000000005</v>
      </c>
      <c r="E597">
        <v>1.5593999999999999</v>
      </c>
      <c r="F597">
        <v>1.4795</v>
      </c>
      <c r="G597">
        <v>1.1859</v>
      </c>
      <c r="H597">
        <f t="shared" si="9"/>
        <v>-0.24759999999999982</v>
      </c>
    </row>
    <row r="598" spans="1:8" x14ac:dyDescent="0.3">
      <c r="A598">
        <v>201303</v>
      </c>
      <c r="B598">
        <v>4.7594000000000003</v>
      </c>
      <c r="C598">
        <v>3.9445000000000001</v>
      </c>
      <c r="D598">
        <v>6.2308000000000003</v>
      </c>
      <c r="E598">
        <v>4.8342000000000001</v>
      </c>
      <c r="F598">
        <v>3.8732000000000002</v>
      </c>
      <c r="G598">
        <v>3.7</v>
      </c>
      <c r="H598">
        <f t="shared" si="9"/>
        <v>1.2280000000000006</v>
      </c>
    </row>
    <row r="599" spans="1:8" x14ac:dyDescent="0.3">
      <c r="A599">
        <v>201304</v>
      </c>
      <c r="B599">
        <v>-0.65</v>
      </c>
      <c r="C599">
        <v>-0.55930000000000002</v>
      </c>
      <c r="D599">
        <v>-0.87970000000000004</v>
      </c>
      <c r="E599">
        <v>1.5629</v>
      </c>
      <c r="F599">
        <v>1.4629000000000001</v>
      </c>
      <c r="G599">
        <v>1.9358</v>
      </c>
      <c r="H599">
        <f t="shared" si="9"/>
        <v>-2.5141999999999998</v>
      </c>
    </row>
    <row r="600" spans="1:8" x14ac:dyDescent="0.3">
      <c r="A600">
        <v>201305</v>
      </c>
      <c r="B600">
        <v>5.3837000000000002</v>
      </c>
      <c r="C600">
        <v>5.2968000000000002</v>
      </c>
      <c r="D600">
        <v>4.6369999999999996</v>
      </c>
      <c r="E600">
        <v>4.9352999999999998</v>
      </c>
      <c r="F600">
        <v>2.2105000000000001</v>
      </c>
      <c r="G600">
        <v>2.3647</v>
      </c>
      <c r="H600">
        <f t="shared" si="9"/>
        <v>1.3603499999999999</v>
      </c>
    </row>
    <row r="601" spans="1:8" x14ac:dyDescent="0.3">
      <c r="A601">
        <v>201306</v>
      </c>
      <c r="B601">
        <v>0.184</v>
      </c>
      <c r="C601">
        <v>-0.20979999999999999</v>
      </c>
      <c r="D601">
        <v>-0.70389999999999997</v>
      </c>
      <c r="E601">
        <v>-2.2566000000000002</v>
      </c>
      <c r="F601">
        <v>-0.2044</v>
      </c>
      <c r="G601">
        <v>-2.2505000000000002</v>
      </c>
      <c r="H601">
        <f t="shared" si="9"/>
        <v>1.9936000000000003</v>
      </c>
    </row>
    <row r="602" spans="1:8" x14ac:dyDescent="0.3">
      <c r="A602">
        <v>201307</v>
      </c>
      <c r="B602">
        <v>7.5629</v>
      </c>
      <c r="C602">
        <v>7.3855000000000004</v>
      </c>
      <c r="D602">
        <v>7.1029999999999998</v>
      </c>
      <c r="E602">
        <v>7.3708</v>
      </c>
      <c r="F602">
        <v>5.4599000000000002</v>
      </c>
      <c r="G602">
        <v>4.9146999999999998</v>
      </c>
      <c r="H602">
        <f t="shared" si="9"/>
        <v>1.1902000000000008</v>
      </c>
    </row>
    <row r="603" spans="1:8" x14ac:dyDescent="0.3">
      <c r="A603">
        <v>201308</v>
      </c>
      <c r="B603">
        <v>-2.6688000000000001</v>
      </c>
      <c r="C603">
        <v>-3.5323000000000002</v>
      </c>
      <c r="D603">
        <v>-1.9131</v>
      </c>
      <c r="E603">
        <v>-2.5834999999999999</v>
      </c>
      <c r="F603">
        <v>-3.2818000000000001</v>
      </c>
      <c r="G603">
        <v>-2.1013000000000002</v>
      </c>
      <c r="H603">
        <f t="shared" si="9"/>
        <v>5.1449999999999996E-2</v>
      </c>
    </row>
    <row r="604" spans="1:8" x14ac:dyDescent="0.3">
      <c r="A604">
        <v>201309</v>
      </c>
      <c r="B604">
        <v>6.1595000000000004</v>
      </c>
      <c r="C604">
        <v>5.9549000000000003</v>
      </c>
      <c r="D604">
        <v>6.0955000000000004</v>
      </c>
      <c r="E604">
        <v>4.5126999999999997</v>
      </c>
      <c r="F604">
        <v>3.4897</v>
      </c>
      <c r="G604">
        <v>3.1086999999999998</v>
      </c>
      <c r="H604">
        <f t="shared" si="9"/>
        <v>2.3168000000000006</v>
      </c>
    </row>
    <row r="605" spans="1:8" x14ac:dyDescent="0.3">
      <c r="A605">
        <v>201310</v>
      </c>
      <c r="B605">
        <v>0.42249999999999999</v>
      </c>
      <c r="C605">
        <v>4.4793000000000003</v>
      </c>
      <c r="D605">
        <v>3.8721999999999999</v>
      </c>
      <c r="E605">
        <v>2.7501000000000002</v>
      </c>
      <c r="F605">
        <v>4.5582000000000003</v>
      </c>
      <c r="G605">
        <v>4.7035999999999998</v>
      </c>
      <c r="H605">
        <f t="shared" si="9"/>
        <v>-1.5794999999999999</v>
      </c>
    </row>
    <row r="606" spans="1:8" x14ac:dyDescent="0.3">
      <c r="A606">
        <v>201311</v>
      </c>
      <c r="B606">
        <v>4.3242000000000003</v>
      </c>
      <c r="C606">
        <v>4.6798000000000002</v>
      </c>
      <c r="D606">
        <v>4.0434000000000001</v>
      </c>
      <c r="E606">
        <v>2.9668999999999999</v>
      </c>
      <c r="F606">
        <v>2.5062000000000002</v>
      </c>
      <c r="G606">
        <v>3.5362</v>
      </c>
      <c r="H606">
        <f t="shared" si="9"/>
        <v>0.9322499999999998</v>
      </c>
    </row>
    <row r="607" spans="1:8" x14ac:dyDescent="0.3">
      <c r="A607">
        <v>201312</v>
      </c>
      <c r="B607">
        <v>2.883</v>
      </c>
      <c r="C607">
        <v>1.3008999999999999</v>
      </c>
      <c r="D607">
        <v>2.5739999999999998</v>
      </c>
      <c r="E607">
        <v>3.3212999999999999</v>
      </c>
      <c r="F607">
        <v>2.6572</v>
      </c>
      <c r="G607">
        <v>2.5874999999999999</v>
      </c>
      <c r="H607">
        <f t="shared" si="9"/>
        <v>-0.22589999999999977</v>
      </c>
    </row>
    <row r="608" spans="1:8" x14ac:dyDescent="0.3">
      <c r="A608">
        <v>201401</v>
      </c>
      <c r="B608">
        <v>-0.15920000000000001</v>
      </c>
      <c r="C608">
        <v>-4.1787000000000001</v>
      </c>
      <c r="D608">
        <v>-5.2861000000000002</v>
      </c>
      <c r="E608">
        <v>-2.1057000000000001</v>
      </c>
      <c r="F608">
        <v>-2.3767</v>
      </c>
      <c r="G608">
        <v>-4.9499000000000004</v>
      </c>
      <c r="H608">
        <f t="shared" si="9"/>
        <v>0.80514999999999981</v>
      </c>
    </row>
    <row r="609" spans="1:8" x14ac:dyDescent="0.3">
      <c r="A609">
        <v>201402</v>
      </c>
      <c r="B609">
        <v>5.5933999999999999</v>
      </c>
      <c r="C609">
        <v>3.9115000000000002</v>
      </c>
      <c r="D609">
        <v>4.1917999999999997</v>
      </c>
      <c r="E609">
        <v>4.0385</v>
      </c>
      <c r="F609">
        <v>4.5218999999999996</v>
      </c>
      <c r="G609">
        <v>4.9175000000000004</v>
      </c>
      <c r="H609">
        <f t="shared" si="9"/>
        <v>0.41460000000000008</v>
      </c>
    </row>
    <row r="610" spans="1:8" x14ac:dyDescent="0.3">
      <c r="A610">
        <v>201403</v>
      </c>
      <c r="B610">
        <v>-2.4068999999999998</v>
      </c>
      <c r="C610">
        <v>1.4205000000000001</v>
      </c>
      <c r="D610">
        <v>1.0844</v>
      </c>
      <c r="E610">
        <v>-5.7599999999999998E-2</v>
      </c>
      <c r="F610">
        <v>0.88729999999999998</v>
      </c>
      <c r="G610">
        <v>0.77700000000000002</v>
      </c>
      <c r="H610">
        <f t="shared" si="9"/>
        <v>-1.02095</v>
      </c>
    </row>
    <row r="611" spans="1:8" x14ac:dyDescent="0.3">
      <c r="A611">
        <v>201404</v>
      </c>
      <c r="B611">
        <v>-5.8063000000000002</v>
      </c>
      <c r="C611">
        <v>-3.2521</v>
      </c>
      <c r="D611">
        <v>-1.7163999999999999</v>
      </c>
      <c r="E611">
        <v>-1.0831</v>
      </c>
      <c r="F611">
        <v>-0.53149999999999997</v>
      </c>
      <c r="G611">
        <v>1.7799</v>
      </c>
      <c r="H611">
        <f t="shared" si="9"/>
        <v>-4.10975</v>
      </c>
    </row>
    <row r="612" spans="1:8" x14ac:dyDescent="0.3">
      <c r="A612">
        <v>201405</v>
      </c>
      <c r="B612">
        <v>-2.4799999999999999E-2</v>
      </c>
      <c r="C612">
        <v>0.45750000000000002</v>
      </c>
      <c r="D612">
        <v>-0.13270000000000001</v>
      </c>
      <c r="E612">
        <v>1.8607</v>
      </c>
      <c r="F612">
        <v>2.2191999999999998</v>
      </c>
      <c r="G612">
        <v>2.1646000000000001</v>
      </c>
      <c r="H612">
        <f t="shared" si="9"/>
        <v>-2.0913999999999997</v>
      </c>
    </row>
    <row r="613" spans="1:8" x14ac:dyDescent="0.3">
      <c r="A613">
        <v>201406</v>
      </c>
      <c r="B613">
        <v>6.3268000000000004</v>
      </c>
      <c r="C613">
        <v>5.0327999999999999</v>
      </c>
      <c r="D613">
        <v>4.7794999999999996</v>
      </c>
      <c r="E613">
        <v>4.1002000000000001</v>
      </c>
      <c r="F613">
        <v>2.1802999999999999</v>
      </c>
      <c r="G613">
        <v>1.7044999999999999</v>
      </c>
      <c r="H613">
        <f t="shared" si="9"/>
        <v>2.6508000000000003</v>
      </c>
    </row>
    <row r="614" spans="1:8" x14ac:dyDescent="0.3">
      <c r="A614">
        <v>201407</v>
      </c>
      <c r="B614">
        <v>-6.0990000000000002</v>
      </c>
      <c r="C614">
        <v>-5.7633999999999999</v>
      </c>
      <c r="D614">
        <v>-6.3623000000000003</v>
      </c>
      <c r="E614">
        <v>-2.8793000000000002</v>
      </c>
      <c r="F614">
        <v>-2.0975000000000001</v>
      </c>
      <c r="G614">
        <v>-0.73609999999999998</v>
      </c>
      <c r="H614">
        <f t="shared" si="9"/>
        <v>-4.4229500000000002</v>
      </c>
    </row>
    <row r="615" spans="1:8" x14ac:dyDescent="0.3">
      <c r="A615">
        <v>201408</v>
      </c>
      <c r="B615">
        <v>5.2248999999999999</v>
      </c>
      <c r="C615">
        <v>3.5255000000000001</v>
      </c>
      <c r="D615">
        <v>5.2557999999999998</v>
      </c>
      <c r="E615">
        <v>5.6558999999999999</v>
      </c>
      <c r="F615">
        <v>3.5697999999999999</v>
      </c>
      <c r="G615">
        <v>4.3639999999999999</v>
      </c>
      <c r="H615">
        <f t="shared" si="9"/>
        <v>0.23039999999999949</v>
      </c>
    </row>
    <row r="616" spans="1:8" x14ac:dyDescent="0.3">
      <c r="A616">
        <v>201409</v>
      </c>
      <c r="B616">
        <v>-6.298</v>
      </c>
      <c r="C616">
        <v>-5.2370000000000001</v>
      </c>
      <c r="D616">
        <v>-4.3673000000000002</v>
      </c>
      <c r="E616">
        <v>-1.9817</v>
      </c>
      <c r="F616">
        <v>-1.4602999999999999</v>
      </c>
      <c r="G616">
        <v>-1.6568000000000001</v>
      </c>
      <c r="H616">
        <f t="shared" si="9"/>
        <v>-3.5133999999999999</v>
      </c>
    </row>
    <row r="617" spans="1:8" x14ac:dyDescent="0.3">
      <c r="A617">
        <v>201410</v>
      </c>
      <c r="B617">
        <v>5.7855999999999996</v>
      </c>
      <c r="C617">
        <v>7.2671000000000001</v>
      </c>
      <c r="D617">
        <v>4.1356000000000002</v>
      </c>
      <c r="E617">
        <v>1.6412</v>
      </c>
      <c r="F617">
        <v>2.0655000000000001</v>
      </c>
      <c r="G617">
        <v>2.3592</v>
      </c>
      <c r="H617">
        <f t="shared" si="9"/>
        <v>2.9603999999999995</v>
      </c>
    </row>
    <row r="618" spans="1:8" x14ac:dyDescent="0.3">
      <c r="A618">
        <v>201411</v>
      </c>
      <c r="B618">
        <v>0.2392</v>
      </c>
      <c r="C618">
        <v>-0.35339999999999999</v>
      </c>
      <c r="D618">
        <v>1.1382000000000001</v>
      </c>
      <c r="E618">
        <v>2.3105000000000002</v>
      </c>
      <c r="F618">
        <v>1.3156000000000001</v>
      </c>
      <c r="G618">
        <v>4.2115</v>
      </c>
      <c r="H618">
        <f t="shared" si="9"/>
        <v>-2.5723000000000003</v>
      </c>
    </row>
    <row r="619" spans="1:8" x14ac:dyDescent="0.3">
      <c r="A619">
        <v>201412</v>
      </c>
      <c r="B619">
        <v>3.5325000000000002</v>
      </c>
      <c r="C619">
        <v>2.2761999999999998</v>
      </c>
      <c r="D619">
        <v>2.016</v>
      </c>
      <c r="E619">
        <v>-0.48730000000000001</v>
      </c>
      <c r="F619">
        <v>0.79369999999999996</v>
      </c>
      <c r="G619">
        <v>-1.2994000000000001</v>
      </c>
      <c r="H619">
        <f t="shared" si="9"/>
        <v>3.6676000000000002</v>
      </c>
    </row>
    <row r="620" spans="1:8" x14ac:dyDescent="0.3">
      <c r="A620">
        <v>201501</v>
      </c>
      <c r="B620">
        <v>-3.8769999999999998</v>
      </c>
      <c r="C620">
        <v>-5.2981999999999996</v>
      </c>
      <c r="D620">
        <v>-3.3069999999999999</v>
      </c>
      <c r="E620">
        <v>-4.5232999999999999</v>
      </c>
      <c r="F620">
        <v>-3.8176000000000001</v>
      </c>
      <c r="G620">
        <v>-1.7485999999999999</v>
      </c>
      <c r="H620">
        <f t="shared" si="9"/>
        <v>-0.45604999999999984</v>
      </c>
    </row>
    <row r="621" spans="1:8" x14ac:dyDescent="0.3">
      <c r="A621">
        <v>201502</v>
      </c>
      <c r="B621">
        <v>6.8348000000000004</v>
      </c>
      <c r="C621">
        <v>6.5316000000000001</v>
      </c>
      <c r="D621">
        <v>6.2652999999999999</v>
      </c>
      <c r="E621">
        <v>7.6193</v>
      </c>
      <c r="F621">
        <v>5.7903000000000002</v>
      </c>
      <c r="G621">
        <v>6.0471000000000004</v>
      </c>
      <c r="H621">
        <f t="shared" si="9"/>
        <v>-0.28314999999999912</v>
      </c>
    </row>
    <row r="622" spans="1:8" x14ac:dyDescent="0.3">
      <c r="A622">
        <v>201503</v>
      </c>
      <c r="B622">
        <v>1.0726</v>
      </c>
      <c r="C622">
        <v>2.3986999999999998</v>
      </c>
      <c r="D622">
        <v>1.6660999999999999</v>
      </c>
      <c r="E622">
        <v>-1.3963000000000001</v>
      </c>
      <c r="F622">
        <v>-1.0334000000000001</v>
      </c>
      <c r="G622">
        <v>-1.7990999999999999</v>
      </c>
      <c r="H622">
        <f t="shared" si="9"/>
        <v>2.96705</v>
      </c>
    </row>
    <row r="623" spans="1:8" x14ac:dyDescent="0.3">
      <c r="A623">
        <v>201504</v>
      </c>
      <c r="B623">
        <v>-2.0183</v>
      </c>
      <c r="C623">
        <v>-1.9935</v>
      </c>
      <c r="D623">
        <v>-2.2254999999999998</v>
      </c>
      <c r="E623">
        <v>1.2023999999999999</v>
      </c>
      <c r="F623">
        <v>0.42220000000000002</v>
      </c>
      <c r="G623">
        <v>1.1012</v>
      </c>
      <c r="H623">
        <f t="shared" si="9"/>
        <v>-3.2736999999999998</v>
      </c>
    </row>
    <row r="624" spans="1:8" x14ac:dyDescent="0.3">
      <c r="A624">
        <v>201505</v>
      </c>
      <c r="B624">
        <v>3.5459000000000001</v>
      </c>
      <c r="C624">
        <v>1.1373</v>
      </c>
      <c r="D624">
        <v>1.1382000000000001</v>
      </c>
      <c r="E624">
        <v>1.9871000000000001</v>
      </c>
      <c r="F624">
        <v>1.3874</v>
      </c>
      <c r="G624">
        <v>0.96389999999999998</v>
      </c>
      <c r="H624">
        <f t="shared" si="9"/>
        <v>0.86654999999999993</v>
      </c>
    </row>
    <row r="625" spans="1:8" x14ac:dyDescent="0.3">
      <c r="A625">
        <v>201506</v>
      </c>
      <c r="B625">
        <v>8.3299999999999999E-2</v>
      </c>
      <c r="C625">
        <v>2.1804999999999999</v>
      </c>
      <c r="D625">
        <v>1.4216</v>
      </c>
      <c r="E625">
        <v>-1.6637</v>
      </c>
      <c r="F625">
        <v>-1.6101000000000001</v>
      </c>
      <c r="G625">
        <v>-1.9964</v>
      </c>
      <c r="H625">
        <f t="shared" si="9"/>
        <v>2.5825</v>
      </c>
    </row>
    <row r="626" spans="1:8" x14ac:dyDescent="0.3">
      <c r="A626">
        <v>201507</v>
      </c>
      <c r="B626">
        <v>-2.8731</v>
      </c>
      <c r="C626">
        <v>-2.0966999999999998</v>
      </c>
      <c r="D626">
        <v>-2.8401999999999998</v>
      </c>
      <c r="E626">
        <v>1.7615000000000001</v>
      </c>
      <c r="F626">
        <v>1.9876</v>
      </c>
      <c r="G626">
        <v>1.8109999999999999</v>
      </c>
      <c r="H626">
        <f t="shared" si="9"/>
        <v>-4.6429</v>
      </c>
    </row>
    <row r="627" spans="1:8" x14ac:dyDescent="0.3">
      <c r="A627">
        <v>201508</v>
      </c>
      <c r="B627">
        <v>-6.5922999999999998</v>
      </c>
      <c r="C627">
        <v>-4.8452000000000002</v>
      </c>
      <c r="D627">
        <v>-5.8762999999999996</v>
      </c>
      <c r="E627">
        <v>-6.6033999999999997</v>
      </c>
      <c r="F627">
        <v>-6.1592000000000002</v>
      </c>
      <c r="G627">
        <v>-5.7987000000000002</v>
      </c>
      <c r="H627">
        <f t="shared" si="9"/>
        <v>-3.3249999999998892E-2</v>
      </c>
    </row>
    <row r="628" spans="1:8" x14ac:dyDescent="0.3">
      <c r="A628">
        <v>201509</v>
      </c>
      <c r="B628">
        <v>-6.9725999999999999</v>
      </c>
      <c r="C628">
        <v>-3.8965999999999998</v>
      </c>
      <c r="D628">
        <v>-5.9278000000000004</v>
      </c>
      <c r="E628">
        <v>-4.7653999999999996</v>
      </c>
      <c r="F628">
        <v>-2.7143000000000002</v>
      </c>
      <c r="G628">
        <v>-2.1838000000000002</v>
      </c>
      <c r="H628">
        <f t="shared" si="9"/>
        <v>-2.9756000000000009</v>
      </c>
    </row>
    <row r="629" spans="1:8" x14ac:dyDescent="0.3">
      <c r="A629">
        <v>201510</v>
      </c>
      <c r="B629">
        <v>5.4451000000000001</v>
      </c>
      <c r="C629">
        <v>5.7161</v>
      </c>
      <c r="D629">
        <v>6.1563999999999997</v>
      </c>
      <c r="E629">
        <v>7.2060000000000004</v>
      </c>
      <c r="F629">
        <v>7.9162999999999997</v>
      </c>
      <c r="G629">
        <v>8.1326999999999998</v>
      </c>
      <c r="H629">
        <f t="shared" si="9"/>
        <v>-1.8685999999999998</v>
      </c>
    </row>
    <row r="630" spans="1:8" x14ac:dyDescent="0.3">
      <c r="A630">
        <v>201511</v>
      </c>
      <c r="B630">
        <v>5.5998000000000001</v>
      </c>
      <c r="C630">
        <v>3.7726999999999999</v>
      </c>
      <c r="D630">
        <v>1.2592000000000001</v>
      </c>
      <c r="E630">
        <v>0.91439999999999999</v>
      </c>
      <c r="F630">
        <v>0.50419999999999998</v>
      </c>
      <c r="G630">
        <v>0.1154</v>
      </c>
      <c r="H630">
        <f t="shared" si="9"/>
        <v>2.9146000000000001</v>
      </c>
    </row>
    <row r="631" spans="1:8" x14ac:dyDescent="0.3">
      <c r="A631">
        <v>201512</v>
      </c>
      <c r="B631">
        <v>-4.3605999999999998</v>
      </c>
      <c r="C631">
        <v>-5.8289</v>
      </c>
      <c r="D631">
        <v>-5.4831000000000003</v>
      </c>
      <c r="E631">
        <v>-3.7688000000000001</v>
      </c>
      <c r="F631">
        <v>-1.3472</v>
      </c>
      <c r="G631">
        <v>-2.02</v>
      </c>
      <c r="H631">
        <f t="shared" si="9"/>
        <v>-2.02745</v>
      </c>
    </row>
    <row r="632" spans="1:8" x14ac:dyDescent="0.3">
      <c r="A632">
        <v>201601</v>
      </c>
      <c r="B632">
        <v>-11.838900000000001</v>
      </c>
      <c r="C632">
        <v>-6.7027000000000001</v>
      </c>
      <c r="D632">
        <v>-9.2365999999999993</v>
      </c>
      <c r="E632">
        <v>-7.8127000000000004</v>
      </c>
      <c r="F632">
        <v>-5.3231999999999999</v>
      </c>
      <c r="G632">
        <v>-5.2119</v>
      </c>
      <c r="H632">
        <f t="shared" si="9"/>
        <v>-4.0254499999999993</v>
      </c>
    </row>
    <row r="633" spans="1:8" x14ac:dyDescent="0.3">
      <c r="A633">
        <v>201602</v>
      </c>
      <c r="B633">
        <v>-1.5567</v>
      </c>
      <c r="C633">
        <v>1.4690000000000001</v>
      </c>
      <c r="D633">
        <v>2.0859000000000001</v>
      </c>
      <c r="E633">
        <v>-2.0541999999999998</v>
      </c>
      <c r="F633">
        <v>-0.43909999999999999</v>
      </c>
      <c r="G633">
        <v>0.87370000000000003</v>
      </c>
      <c r="H633">
        <f t="shared" si="9"/>
        <v>0.85485</v>
      </c>
    </row>
    <row r="634" spans="1:8" x14ac:dyDescent="0.3">
      <c r="A634">
        <v>201603</v>
      </c>
      <c r="B634">
        <v>7.4711999999999996</v>
      </c>
      <c r="C634">
        <v>8.2288999999999994</v>
      </c>
      <c r="D634">
        <v>8.8933999999999997</v>
      </c>
      <c r="E634">
        <v>6.9410999999999996</v>
      </c>
      <c r="F634">
        <v>6.6258999999999997</v>
      </c>
      <c r="G634">
        <v>7.1337999999999999</v>
      </c>
      <c r="H634">
        <f t="shared" si="9"/>
        <v>1.1448499999999999</v>
      </c>
    </row>
    <row r="635" spans="1:8" x14ac:dyDescent="0.3">
      <c r="A635">
        <v>201604</v>
      </c>
      <c r="B635">
        <v>2.6734</v>
      </c>
      <c r="C635">
        <v>2.5345</v>
      </c>
      <c r="D635">
        <v>1.2597</v>
      </c>
      <c r="E635">
        <v>3.3748999999999998</v>
      </c>
      <c r="F635">
        <v>1.7608999999999999</v>
      </c>
      <c r="G635">
        <v>-0.98209999999999997</v>
      </c>
      <c r="H635">
        <f t="shared" si="9"/>
        <v>0.77015000000000011</v>
      </c>
    </row>
    <row r="636" spans="1:8" x14ac:dyDescent="0.3">
      <c r="A636">
        <v>201605</v>
      </c>
      <c r="B636">
        <v>1.9823</v>
      </c>
      <c r="C636">
        <v>0.93389999999999995</v>
      </c>
      <c r="D636">
        <v>0.314</v>
      </c>
      <c r="E636">
        <v>2.2665999999999999</v>
      </c>
      <c r="F636">
        <v>1.6439999999999999</v>
      </c>
      <c r="G636">
        <v>1.9035</v>
      </c>
      <c r="H636">
        <f t="shared" si="9"/>
        <v>-0.93689999999999984</v>
      </c>
    </row>
    <row r="637" spans="1:8" x14ac:dyDescent="0.3">
      <c r="A637">
        <v>201606</v>
      </c>
      <c r="B637">
        <v>-0.1978</v>
      </c>
      <c r="C637">
        <v>9.1499999999999998E-2</v>
      </c>
      <c r="D637">
        <v>-9.6799999999999997E-2</v>
      </c>
      <c r="E637">
        <v>-2.141</v>
      </c>
      <c r="F637">
        <v>9.8500000000000004E-2</v>
      </c>
      <c r="G637">
        <v>0.13950000000000001</v>
      </c>
      <c r="H637">
        <f t="shared" si="9"/>
        <v>0.85345000000000004</v>
      </c>
    </row>
    <row r="638" spans="1:8" x14ac:dyDescent="0.3">
      <c r="A638">
        <v>201607</v>
      </c>
      <c r="B638">
        <v>6.5156999999999998</v>
      </c>
      <c r="C638">
        <v>5.7596999999999996</v>
      </c>
      <c r="D638">
        <v>6.3414999999999999</v>
      </c>
      <c r="E638">
        <v>1.7928999999999999</v>
      </c>
      <c r="F638">
        <v>3.7581000000000002</v>
      </c>
      <c r="G638">
        <v>4.6284999999999998</v>
      </c>
      <c r="H638">
        <f t="shared" si="9"/>
        <v>3.2178999999999993</v>
      </c>
    </row>
    <row r="639" spans="1:8" x14ac:dyDescent="0.3">
      <c r="A639">
        <v>201608</v>
      </c>
      <c r="B639">
        <v>2.9521000000000002</v>
      </c>
      <c r="C639">
        <v>2.2084000000000001</v>
      </c>
      <c r="D639">
        <v>2.4134000000000002</v>
      </c>
      <c r="E639">
        <v>1.8751</v>
      </c>
      <c r="F639">
        <v>0.48149999999999998</v>
      </c>
      <c r="G639">
        <v>-0.2384</v>
      </c>
      <c r="H639">
        <f t="shared" si="9"/>
        <v>1.8644000000000003</v>
      </c>
    </row>
    <row r="640" spans="1:8" x14ac:dyDescent="0.3">
      <c r="A640">
        <v>201609</v>
      </c>
      <c r="B640">
        <v>4.0659000000000001</v>
      </c>
      <c r="C640">
        <v>0.64649999999999996</v>
      </c>
      <c r="D640">
        <v>0.13189999999999999</v>
      </c>
      <c r="E640">
        <v>1.0281</v>
      </c>
      <c r="F640">
        <v>-0.44769999999999999</v>
      </c>
      <c r="G640">
        <v>0.38019999999999998</v>
      </c>
      <c r="H640">
        <f t="shared" si="9"/>
        <v>1.3947499999999999</v>
      </c>
    </row>
    <row r="641" spans="1:8" x14ac:dyDescent="0.3">
      <c r="A641">
        <v>201610</v>
      </c>
      <c r="B641">
        <v>-8.1472999999999995</v>
      </c>
      <c r="C641">
        <v>-3.1150000000000002</v>
      </c>
      <c r="D641">
        <v>-4.952</v>
      </c>
      <c r="E641">
        <v>-1.8525</v>
      </c>
      <c r="F641">
        <v>-0.55840000000000001</v>
      </c>
      <c r="G641">
        <v>-2.6718000000000002</v>
      </c>
      <c r="H641">
        <f t="shared" si="9"/>
        <v>-4.2874999999999996</v>
      </c>
    </row>
    <row r="642" spans="1:8" x14ac:dyDescent="0.3">
      <c r="A642">
        <v>201611</v>
      </c>
      <c r="B642">
        <v>9.9679000000000002</v>
      </c>
      <c r="C642">
        <v>13.5519</v>
      </c>
      <c r="D642">
        <v>12.6896</v>
      </c>
      <c r="E642">
        <v>6.6814999999999998</v>
      </c>
      <c r="F642">
        <v>4.3224</v>
      </c>
      <c r="G642">
        <v>3.7562000000000002</v>
      </c>
      <c r="H642">
        <f t="shared" si="9"/>
        <v>6.1098999999999997</v>
      </c>
    </row>
    <row r="643" spans="1:8" x14ac:dyDescent="0.3">
      <c r="A643">
        <v>201612</v>
      </c>
      <c r="B643">
        <v>0.48609999999999998</v>
      </c>
      <c r="C643">
        <v>4.2333999999999996</v>
      </c>
      <c r="D643">
        <v>2.6128999999999998</v>
      </c>
      <c r="E643">
        <v>1.4933000000000001</v>
      </c>
      <c r="F643">
        <v>2.4661</v>
      </c>
      <c r="G643">
        <v>1.3515999999999999</v>
      </c>
      <c r="H643">
        <f t="shared" ref="H643:H685" si="10">(1/2)*((B643+D643)-(E643+G643))</f>
        <v>0.12704999999999989</v>
      </c>
    </row>
    <row r="644" spans="1:8" x14ac:dyDescent="0.3">
      <c r="A644">
        <v>201701</v>
      </c>
      <c r="B644">
        <v>1.7896000000000001</v>
      </c>
      <c r="C644">
        <v>-0.43809999999999999</v>
      </c>
      <c r="D644">
        <v>-0.60370000000000001</v>
      </c>
      <c r="E644">
        <v>0.2949</v>
      </c>
      <c r="F644">
        <v>2.1221000000000001</v>
      </c>
      <c r="G644">
        <v>2.6741000000000001</v>
      </c>
      <c r="H644">
        <f t="shared" si="10"/>
        <v>-0.89155000000000006</v>
      </c>
    </row>
    <row r="645" spans="1:8" x14ac:dyDescent="0.3">
      <c r="A645">
        <v>201702</v>
      </c>
      <c r="B645">
        <v>2.2416999999999998</v>
      </c>
      <c r="C645">
        <v>1.2555000000000001</v>
      </c>
      <c r="D645">
        <v>0.79690000000000005</v>
      </c>
      <c r="E645">
        <v>1.2001999999999999</v>
      </c>
      <c r="F645">
        <v>4.2659000000000002</v>
      </c>
      <c r="G645">
        <v>4.202</v>
      </c>
      <c r="H645">
        <f t="shared" si="10"/>
        <v>-1.1818</v>
      </c>
    </row>
    <row r="646" spans="1:8" x14ac:dyDescent="0.3">
      <c r="A646">
        <v>201703</v>
      </c>
      <c r="B646">
        <v>1.0669999999999999</v>
      </c>
      <c r="C646">
        <v>1.15E-2</v>
      </c>
      <c r="D646">
        <v>1.0719000000000001</v>
      </c>
      <c r="E646">
        <v>-0.51880000000000004</v>
      </c>
      <c r="F646">
        <v>-0.3866</v>
      </c>
      <c r="G646">
        <v>0.82899999999999996</v>
      </c>
      <c r="H646">
        <f t="shared" si="10"/>
        <v>0.91435</v>
      </c>
    </row>
    <row r="647" spans="1:8" x14ac:dyDescent="0.3">
      <c r="A647">
        <v>201704</v>
      </c>
      <c r="B647">
        <v>0.50190000000000001</v>
      </c>
      <c r="C647">
        <v>1.4159999999999999</v>
      </c>
      <c r="D647">
        <v>2.7572000000000001</v>
      </c>
      <c r="E647">
        <v>-8.1600000000000006E-2</v>
      </c>
      <c r="F647">
        <v>1.1105</v>
      </c>
      <c r="G647">
        <v>1.6560999999999999</v>
      </c>
      <c r="H647">
        <f t="shared" si="10"/>
        <v>0.84230000000000005</v>
      </c>
    </row>
    <row r="648" spans="1:8" x14ac:dyDescent="0.3">
      <c r="A648">
        <v>201705</v>
      </c>
      <c r="B648">
        <v>-1.8049999999999999</v>
      </c>
      <c r="C648">
        <v>-2.3740999999999999</v>
      </c>
      <c r="D648">
        <v>-1.9912000000000001</v>
      </c>
      <c r="E648">
        <v>-0.31490000000000001</v>
      </c>
      <c r="F648">
        <v>0.99939999999999996</v>
      </c>
      <c r="G648">
        <v>2.3012000000000001</v>
      </c>
      <c r="H648">
        <f t="shared" si="10"/>
        <v>-2.8912499999999999</v>
      </c>
    </row>
    <row r="649" spans="1:8" x14ac:dyDescent="0.3">
      <c r="A649">
        <v>201706</v>
      </c>
      <c r="B649">
        <v>4.7089999999999996</v>
      </c>
      <c r="C649">
        <v>3.173</v>
      </c>
      <c r="D649">
        <v>2.0564</v>
      </c>
      <c r="E649">
        <v>1.2659</v>
      </c>
      <c r="F649">
        <v>1.3267</v>
      </c>
      <c r="G649">
        <v>-0.104</v>
      </c>
      <c r="H649">
        <f t="shared" si="10"/>
        <v>2.8017499999999997</v>
      </c>
    </row>
    <row r="650" spans="1:8" x14ac:dyDescent="0.3">
      <c r="A650">
        <v>201707</v>
      </c>
      <c r="B650">
        <v>0.47470000000000001</v>
      </c>
      <c r="C650">
        <v>0.85850000000000004</v>
      </c>
      <c r="D650">
        <v>0.50939999999999996</v>
      </c>
      <c r="E650">
        <v>3.2736999999999998</v>
      </c>
      <c r="F650">
        <v>1.9562999999999999</v>
      </c>
      <c r="G650">
        <v>1.8282</v>
      </c>
      <c r="H650">
        <f t="shared" si="10"/>
        <v>-2.0589</v>
      </c>
    </row>
    <row r="651" spans="1:8" x14ac:dyDescent="0.3">
      <c r="A651">
        <v>201708</v>
      </c>
      <c r="B651">
        <v>-0.81200000000000006</v>
      </c>
      <c r="C651">
        <v>-2.5323000000000002</v>
      </c>
      <c r="D651">
        <v>-2.1855000000000002</v>
      </c>
      <c r="E651">
        <v>-0.93069999999999997</v>
      </c>
      <c r="F651">
        <v>0.30309999999999998</v>
      </c>
      <c r="G651">
        <v>1.0126999999999999</v>
      </c>
      <c r="H651">
        <f t="shared" si="10"/>
        <v>-1.5397500000000002</v>
      </c>
    </row>
    <row r="652" spans="1:8" x14ac:dyDescent="0.3">
      <c r="A652">
        <v>201709</v>
      </c>
      <c r="B652">
        <v>7.3794000000000004</v>
      </c>
      <c r="C652">
        <v>7.7567000000000004</v>
      </c>
      <c r="D652">
        <v>7.2558999999999996</v>
      </c>
      <c r="E652">
        <v>3.8300999999999998</v>
      </c>
      <c r="F652">
        <v>2.4253</v>
      </c>
      <c r="G652">
        <v>1.5921000000000001</v>
      </c>
      <c r="H652">
        <f t="shared" si="10"/>
        <v>4.6065500000000004</v>
      </c>
    </row>
    <row r="653" spans="1:8" x14ac:dyDescent="0.3">
      <c r="A653">
        <v>201710</v>
      </c>
      <c r="B653">
        <v>-5.6099999999999997E-2</v>
      </c>
      <c r="C653">
        <v>0.64810000000000001</v>
      </c>
      <c r="D653">
        <v>0.74239999999999995</v>
      </c>
      <c r="E653">
        <v>1.7564</v>
      </c>
      <c r="F653">
        <v>2.3210000000000002</v>
      </c>
      <c r="G653">
        <v>3.0478000000000001</v>
      </c>
      <c r="H653">
        <f t="shared" si="10"/>
        <v>-2.0589499999999998</v>
      </c>
    </row>
    <row r="654" spans="1:8" x14ac:dyDescent="0.3">
      <c r="A654">
        <v>201711</v>
      </c>
      <c r="B654">
        <v>0.69430000000000003</v>
      </c>
      <c r="C654">
        <v>3.6221000000000001</v>
      </c>
      <c r="D654">
        <v>4.7930000000000001</v>
      </c>
      <c r="E654">
        <v>2.3288000000000002</v>
      </c>
      <c r="F654">
        <v>2.4054000000000002</v>
      </c>
      <c r="G654">
        <v>4.4718</v>
      </c>
      <c r="H654">
        <f t="shared" si="10"/>
        <v>-0.65664999999999996</v>
      </c>
    </row>
    <row r="655" spans="1:8" x14ac:dyDescent="0.3">
      <c r="A655">
        <v>201712</v>
      </c>
      <c r="B655">
        <v>0.52480000000000004</v>
      </c>
      <c r="C655">
        <v>-1.2491000000000001</v>
      </c>
      <c r="D655">
        <v>2.0085000000000002</v>
      </c>
      <c r="E655">
        <v>1.7527999999999999</v>
      </c>
      <c r="F655">
        <v>0.49590000000000001</v>
      </c>
      <c r="G655">
        <v>1.5767</v>
      </c>
      <c r="H655">
        <f t="shared" si="10"/>
        <v>-0.3980999999999999</v>
      </c>
    </row>
    <row r="656" spans="1:8" x14ac:dyDescent="0.3">
      <c r="A656">
        <v>201801</v>
      </c>
      <c r="B656">
        <v>3.3094000000000001</v>
      </c>
      <c r="C656">
        <v>2.1255999999999999</v>
      </c>
      <c r="D656">
        <v>2.1242999999999999</v>
      </c>
      <c r="E656">
        <v>6.1022999999999996</v>
      </c>
      <c r="F656">
        <v>5.4100999999999999</v>
      </c>
      <c r="G656">
        <v>6.2937000000000003</v>
      </c>
      <c r="H656">
        <f t="shared" si="10"/>
        <v>-3.4811500000000004</v>
      </c>
    </row>
    <row r="657" spans="1:8" x14ac:dyDescent="0.3">
      <c r="A657">
        <v>201802</v>
      </c>
      <c r="B657">
        <v>-2.7086000000000001</v>
      </c>
      <c r="C657">
        <v>-4.3903999999999996</v>
      </c>
      <c r="D657">
        <v>-3.7193000000000001</v>
      </c>
      <c r="E657">
        <v>-5.0670000000000002</v>
      </c>
      <c r="F657">
        <v>-3.4152</v>
      </c>
      <c r="G657">
        <v>-3.0125999999999999</v>
      </c>
      <c r="H657">
        <f t="shared" si="10"/>
        <v>0.82584999999999953</v>
      </c>
    </row>
    <row r="658" spans="1:8" x14ac:dyDescent="0.3">
      <c r="A658">
        <v>201803</v>
      </c>
      <c r="B658">
        <v>1.1277999999999999</v>
      </c>
      <c r="C658">
        <v>1.4464999999999999</v>
      </c>
      <c r="D658">
        <v>0.68140000000000001</v>
      </c>
      <c r="E658">
        <v>-1.8451</v>
      </c>
      <c r="F658">
        <v>-2.7513999999999998</v>
      </c>
      <c r="G658">
        <v>-2.4234</v>
      </c>
      <c r="H658">
        <f t="shared" si="10"/>
        <v>3.0388499999999996</v>
      </c>
    </row>
    <row r="659" spans="1:8" x14ac:dyDescent="0.3">
      <c r="A659">
        <v>201804</v>
      </c>
      <c r="B659">
        <v>3.1526999999999998</v>
      </c>
      <c r="C659">
        <v>0.60419999999999996</v>
      </c>
      <c r="D659">
        <v>-0.24590000000000001</v>
      </c>
      <c r="E659">
        <v>1.3360000000000001</v>
      </c>
      <c r="F659">
        <v>-0.14299999999999999</v>
      </c>
      <c r="G659">
        <v>0.5474</v>
      </c>
      <c r="H659">
        <f t="shared" si="10"/>
        <v>0.51169999999999982</v>
      </c>
    </row>
    <row r="660" spans="1:8" x14ac:dyDescent="0.3">
      <c r="A660">
        <v>201805</v>
      </c>
      <c r="B660">
        <v>8.6049000000000007</v>
      </c>
      <c r="C660">
        <v>6.8651999999999997</v>
      </c>
      <c r="D660">
        <v>3.7877000000000001</v>
      </c>
      <c r="E660">
        <v>2.0280999999999998</v>
      </c>
      <c r="F660">
        <v>2.3031000000000001</v>
      </c>
      <c r="G660">
        <v>2.9401000000000002</v>
      </c>
      <c r="H660">
        <f t="shared" si="10"/>
        <v>3.7122000000000011</v>
      </c>
    </row>
    <row r="661" spans="1:8" x14ac:dyDescent="0.3">
      <c r="A661">
        <v>201806</v>
      </c>
      <c r="B661">
        <v>0.86019999999999996</v>
      </c>
      <c r="C661">
        <v>0.90680000000000005</v>
      </c>
      <c r="D661">
        <v>2.5230000000000001</v>
      </c>
      <c r="E661">
        <v>1.2573000000000001</v>
      </c>
      <c r="F661">
        <v>-0.40079999999999999</v>
      </c>
      <c r="G661">
        <v>1.022</v>
      </c>
      <c r="H661">
        <f t="shared" si="10"/>
        <v>0.55194999999999994</v>
      </c>
    </row>
    <row r="662" spans="1:8" x14ac:dyDescent="0.3">
      <c r="A662">
        <v>201807</v>
      </c>
      <c r="B662">
        <v>0.80369999999999997</v>
      </c>
      <c r="C662">
        <v>2.3378999999999999</v>
      </c>
      <c r="D662">
        <v>1.7998000000000001</v>
      </c>
      <c r="E662">
        <v>1.8613</v>
      </c>
      <c r="F662">
        <v>3.4142000000000001</v>
      </c>
      <c r="G662">
        <v>4.0918000000000001</v>
      </c>
      <c r="H662">
        <f t="shared" si="10"/>
        <v>-1.6748000000000001</v>
      </c>
    </row>
    <row r="663" spans="1:8" x14ac:dyDescent="0.3">
      <c r="A663">
        <v>201808</v>
      </c>
      <c r="B663">
        <v>4.8198999999999996</v>
      </c>
      <c r="C663">
        <v>3.3176999999999999</v>
      </c>
      <c r="D663">
        <v>1.7937000000000001</v>
      </c>
      <c r="E663">
        <v>2.5926999999999998</v>
      </c>
      <c r="F663">
        <v>2.2907000000000002</v>
      </c>
      <c r="G663">
        <v>5.0679999999999996</v>
      </c>
      <c r="H663">
        <f t="shared" si="10"/>
        <v>-0.52354999999999974</v>
      </c>
    </row>
    <row r="664" spans="1:8" x14ac:dyDescent="0.3">
      <c r="A664">
        <v>201809</v>
      </c>
      <c r="B664">
        <v>-1.8888</v>
      </c>
      <c r="C664">
        <v>-3.1939000000000002</v>
      </c>
      <c r="D664">
        <v>-2.0903999999999998</v>
      </c>
      <c r="E664">
        <v>-0.45400000000000001</v>
      </c>
      <c r="F664">
        <v>-0.13980000000000001</v>
      </c>
      <c r="G664">
        <v>0.92210000000000003</v>
      </c>
      <c r="H664">
        <f t="shared" si="10"/>
        <v>-2.2236499999999997</v>
      </c>
    </row>
    <row r="665" spans="1:8" x14ac:dyDescent="0.3">
      <c r="A665">
        <v>201810</v>
      </c>
      <c r="B665">
        <v>-12.5115</v>
      </c>
      <c r="C665">
        <v>-10.1769</v>
      </c>
      <c r="D665">
        <v>-11.578900000000001</v>
      </c>
      <c r="E665">
        <v>-8.3681000000000001</v>
      </c>
      <c r="F665">
        <v>-6.4729999999999999</v>
      </c>
      <c r="G665">
        <v>-7.5648</v>
      </c>
      <c r="H665">
        <f t="shared" si="10"/>
        <v>-4.0787500000000012</v>
      </c>
    </row>
    <row r="666" spans="1:8" x14ac:dyDescent="0.3">
      <c r="A666">
        <v>201811</v>
      </c>
      <c r="B666">
        <v>0.3261</v>
      </c>
      <c r="C666">
        <v>3.2012</v>
      </c>
      <c r="D666">
        <v>-0.60729999999999995</v>
      </c>
      <c r="E666">
        <v>1.8006</v>
      </c>
      <c r="F666">
        <v>2.2315999999999998</v>
      </c>
      <c r="G666">
        <v>1.5356000000000001</v>
      </c>
      <c r="H666">
        <f t="shared" si="10"/>
        <v>-1.8087</v>
      </c>
    </row>
    <row r="667" spans="1:8" x14ac:dyDescent="0.3">
      <c r="A667">
        <v>201812</v>
      </c>
      <c r="B667">
        <v>-11.9999</v>
      </c>
      <c r="C667">
        <v>-12.155099999999999</v>
      </c>
      <c r="D667">
        <v>-13.2921</v>
      </c>
      <c r="E667">
        <v>-9.8519000000000005</v>
      </c>
      <c r="F667">
        <v>-9.2227999999999994</v>
      </c>
      <c r="G667">
        <v>-8.8253000000000004</v>
      </c>
      <c r="H667">
        <f t="shared" si="10"/>
        <v>-3.3074000000000012</v>
      </c>
    </row>
    <row r="668" spans="1:8" x14ac:dyDescent="0.3">
      <c r="A668">
        <v>201901</v>
      </c>
      <c r="B668">
        <v>11.7728</v>
      </c>
      <c r="C668">
        <v>10.2042</v>
      </c>
      <c r="D668">
        <v>13.2728</v>
      </c>
      <c r="E668">
        <v>10.005599999999999</v>
      </c>
      <c r="F668">
        <v>9.3720999999999997</v>
      </c>
      <c r="G668">
        <v>7.1330999999999998</v>
      </c>
      <c r="H668">
        <f t="shared" si="10"/>
        <v>3.9534500000000001</v>
      </c>
    </row>
    <row r="669" spans="1:8" x14ac:dyDescent="0.3">
      <c r="A669">
        <v>201902</v>
      </c>
      <c r="B669">
        <v>5.2031000000000001</v>
      </c>
      <c r="C669">
        <v>5.3960999999999997</v>
      </c>
      <c r="D669">
        <v>4.3064999999999998</v>
      </c>
      <c r="E669">
        <v>2.798</v>
      </c>
      <c r="F669">
        <v>2.7873999999999999</v>
      </c>
      <c r="G669">
        <v>4.1694000000000004</v>
      </c>
      <c r="H669">
        <f t="shared" si="10"/>
        <v>1.2710999999999992</v>
      </c>
    </row>
    <row r="670" spans="1:8" x14ac:dyDescent="0.3">
      <c r="A670">
        <v>201903</v>
      </c>
      <c r="B670">
        <v>-1.4035</v>
      </c>
      <c r="C670">
        <v>-3.7311999999999999</v>
      </c>
      <c r="D670">
        <v>-2.8471000000000002</v>
      </c>
      <c r="E670">
        <v>-0.62680000000000002</v>
      </c>
      <c r="F670">
        <v>0.86439999999999995</v>
      </c>
      <c r="G670">
        <v>2.6804000000000001</v>
      </c>
      <c r="H670">
        <f t="shared" si="10"/>
        <v>-3.1521000000000003</v>
      </c>
    </row>
    <row r="671" spans="1:8" x14ac:dyDescent="0.3">
      <c r="A671">
        <v>201904</v>
      </c>
      <c r="B671">
        <v>1.4059999999999999</v>
      </c>
      <c r="C671">
        <v>4.3329000000000004</v>
      </c>
      <c r="D671">
        <v>5.3288000000000002</v>
      </c>
      <c r="E671">
        <v>4.4734999999999996</v>
      </c>
      <c r="F671">
        <v>4.7050000000000001</v>
      </c>
      <c r="G671">
        <v>4.0456000000000003</v>
      </c>
      <c r="H671">
        <f t="shared" si="10"/>
        <v>-0.89215</v>
      </c>
    </row>
    <row r="672" spans="1:8" x14ac:dyDescent="0.3">
      <c r="A672">
        <v>201905</v>
      </c>
      <c r="B672">
        <v>-7.3376999999999999</v>
      </c>
      <c r="C672">
        <v>-8.7133000000000003</v>
      </c>
      <c r="D672">
        <v>-9.3825000000000003</v>
      </c>
      <c r="E672">
        <v>-7.9260000000000002</v>
      </c>
      <c r="F672">
        <v>-6.6386000000000003</v>
      </c>
      <c r="G672">
        <v>-6.5826000000000002</v>
      </c>
      <c r="H672">
        <f t="shared" si="10"/>
        <v>-1.1057999999999986</v>
      </c>
    </row>
    <row r="673" spans="1:8" x14ac:dyDescent="0.3">
      <c r="A673">
        <v>201906</v>
      </c>
      <c r="B673">
        <v>6.6554000000000002</v>
      </c>
      <c r="C673">
        <v>8.2790999999999997</v>
      </c>
      <c r="D673">
        <v>7.8895999999999997</v>
      </c>
      <c r="E673">
        <v>6.8730000000000002</v>
      </c>
      <c r="F673">
        <v>6.7577999999999996</v>
      </c>
      <c r="G673">
        <v>7.5106999999999999</v>
      </c>
      <c r="H673">
        <f t="shared" si="10"/>
        <v>8.0649999999999444E-2</v>
      </c>
    </row>
    <row r="674" spans="1:8" x14ac:dyDescent="0.3">
      <c r="A674">
        <v>201907</v>
      </c>
      <c r="B674">
        <v>-0.33169999999999999</v>
      </c>
      <c r="C674">
        <v>0.28799999999999998</v>
      </c>
      <c r="D674">
        <v>-1.389</v>
      </c>
      <c r="E674">
        <v>0.89949999999999997</v>
      </c>
      <c r="F674">
        <v>1.5321</v>
      </c>
      <c r="G674">
        <v>1.8017000000000001</v>
      </c>
      <c r="H674">
        <f t="shared" si="10"/>
        <v>-2.21095</v>
      </c>
    </row>
    <row r="675" spans="1:8" x14ac:dyDescent="0.3">
      <c r="A675">
        <v>201908</v>
      </c>
      <c r="B675">
        <v>-5.5747999999999998</v>
      </c>
      <c r="C675">
        <v>-5.7312000000000003</v>
      </c>
      <c r="D675">
        <v>-8.1895000000000007</v>
      </c>
      <c r="E675">
        <v>-4.0240999999999998</v>
      </c>
      <c r="F675">
        <v>-3.3662000000000001</v>
      </c>
      <c r="G675">
        <v>-0.67700000000000005</v>
      </c>
      <c r="H675">
        <f t="shared" si="10"/>
        <v>-4.5316000000000001</v>
      </c>
    </row>
    <row r="676" spans="1:8" x14ac:dyDescent="0.3">
      <c r="A676">
        <v>201909</v>
      </c>
      <c r="B676">
        <v>-0.2167</v>
      </c>
      <c r="C676">
        <v>4.4710000000000001</v>
      </c>
      <c r="D676">
        <v>3.7263000000000002</v>
      </c>
      <c r="E676">
        <v>1.1129</v>
      </c>
      <c r="F676">
        <v>2.6040000000000001</v>
      </c>
      <c r="G676">
        <v>1.1166</v>
      </c>
      <c r="H676">
        <f t="shared" si="10"/>
        <v>0.64005000000000023</v>
      </c>
    </row>
    <row r="677" spans="1:8" x14ac:dyDescent="0.3">
      <c r="A677">
        <v>201910</v>
      </c>
      <c r="B677">
        <v>3.1394000000000002</v>
      </c>
      <c r="C677">
        <v>1.7608999999999999</v>
      </c>
      <c r="D677">
        <v>2.6414</v>
      </c>
      <c r="E677">
        <v>1.5209999999999999</v>
      </c>
      <c r="F677">
        <v>1.89</v>
      </c>
      <c r="G677">
        <v>2.8769</v>
      </c>
      <c r="H677">
        <f t="shared" si="10"/>
        <v>0.69145000000000012</v>
      </c>
    </row>
    <row r="678" spans="1:8" x14ac:dyDescent="0.3">
      <c r="A678">
        <v>201911</v>
      </c>
      <c r="B678">
        <v>6.3794000000000004</v>
      </c>
      <c r="C678">
        <v>1.9636</v>
      </c>
      <c r="D678">
        <v>4.4257</v>
      </c>
      <c r="E678">
        <v>4.851</v>
      </c>
      <c r="F678">
        <v>3.8207</v>
      </c>
      <c r="G678">
        <v>3.7963</v>
      </c>
      <c r="H678">
        <f t="shared" si="10"/>
        <v>1.0789</v>
      </c>
    </row>
    <row r="679" spans="1:8" x14ac:dyDescent="0.3">
      <c r="A679">
        <v>201912</v>
      </c>
      <c r="B679">
        <v>4.3053999999999997</v>
      </c>
      <c r="C679">
        <v>3.7151999999999998</v>
      </c>
      <c r="D679">
        <v>3.4300999999999999</v>
      </c>
      <c r="E679">
        <v>2.1743999999999999</v>
      </c>
      <c r="F679">
        <v>2.3079999999999998</v>
      </c>
      <c r="G679">
        <v>3.4708000000000001</v>
      </c>
      <c r="H679">
        <f t="shared" si="10"/>
        <v>1.04515</v>
      </c>
    </row>
    <row r="680" spans="1:8" x14ac:dyDescent="0.3">
      <c r="A680">
        <v>202001</v>
      </c>
      <c r="B680">
        <v>-3.6638999999999999</v>
      </c>
      <c r="C680">
        <v>-5.3710000000000004</v>
      </c>
      <c r="D680">
        <v>-5.5498000000000003</v>
      </c>
      <c r="E680">
        <v>1.6457999999999999</v>
      </c>
      <c r="F680">
        <v>-1.6123000000000001</v>
      </c>
      <c r="G680">
        <v>1.0733999999999999</v>
      </c>
      <c r="H680">
        <f t="shared" si="10"/>
        <v>-5.96645</v>
      </c>
    </row>
    <row r="681" spans="1:8" x14ac:dyDescent="0.3">
      <c r="A681">
        <v>202002</v>
      </c>
      <c r="B681">
        <v>-6.7257999999999996</v>
      </c>
      <c r="C681">
        <v>-9.3129000000000008</v>
      </c>
      <c r="D681">
        <v>-10.141</v>
      </c>
      <c r="E681">
        <v>-7.8507999999999996</v>
      </c>
      <c r="F681">
        <v>-8.8291000000000004</v>
      </c>
      <c r="G681">
        <v>-7.7195999999999998</v>
      </c>
      <c r="H681">
        <f t="shared" si="10"/>
        <v>-0.64819999999999922</v>
      </c>
    </row>
    <row r="682" spans="1:8" x14ac:dyDescent="0.3">
      <c r="A682">
        <v>202003</v>
      </c>
      <c r="B682">
        <v>-20.8705</v>
      </c>
      <c r="C682">
        <v>-20.774699999999999</v>
      </c>
      <c r="D682">
        <v>-30.893899999999999</v>
      </c>
      <c r="E682">
        <v>-17.622800000000002</v>
      </c>
      <c r="F682">
        <v>-14.0646</v>
      </c>
      <c r="G682">
        <v>-10.251300000000001</v>
      </c>
      <c r="H682">
        <f t="shared" si="10"/>
        <v>-11.945149999999996</v>
      </c>
    </row>
    <row r="683" spans="1:8" x14ac:dyDescent="0.3">
      <c r="A683">
        <v>202004</v>
      </c>
      <c r="B683">
        <v>16.520299999999999</v>
      </c>
      <c r="C683">
        <v>12.1562</v>
      </c>
      <c r="D683">
        <v>21.873999999999999</v>
      </c>
      <c r="E683">
        <v>14.3451</v>
      </c>
      <c r="F683">
        <v>12.3329</v>
      </c>
      <c r="G683">
        <v>14.164400000000001</v>
      </c>
      <c r="H683">
        <f t="shared" si="10"/>
        <v>4.9423999999999992</v>
      </c>
    </row>
    <row r="684" spans="1:8" x14ac:dyDescent="0.3">
      <c r="A684">
        <v>202005</v>
      </c>
      <c r="B684">
        <v>7.7515999999999998</v>
      </c>
      <c r="C684">
        <v>4.4287000000000001</v>
      </c>
      <c r="D684">
        <v>10.702400000000001</v>
      </c>
      <c r="E684">
        <v>6.8261000000000003</v>
      </c>
      <c r="F684">
        <v>4.7725</v>
      </c>
      <c r="G684">
        <v>5.3060999999999998</v>
      </c>
      <c r="H684">
        <f t="shared" si="10"/>
        <v>3.1608999999999998</v>
      </c>
    </row>
    <row r="685" spans="1:8" x14ac:dyDescent="0.3">
      <c r="A685">
        <v>202006</v>
      </c>
      <c r="B685">
        <v>4.5514999999999999</v>
      </c>
      <c r="C685">
        <v>2.7101000000000002</v>
      </c>
      <c r="D685">
        <v>3.4203999999999999</v>
      </c>
      <c r="E685">
        <v>2.7726999999999999</v>
      </c>
      <c r="F685">
        <v>-0.61660000000000004</v>
      </c>
      <c r="G685">
        <v>4.1691000000000003</v>
      </c>
      <c r="H685">
        <f t="shared" si="10"/>
        <v>0.51504999999999956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2020-09-09T13:24:45Z</dcterms:created>
  <dcterms:modified xsi:type="dcterms:W3CDTF">2020-09-09T13:28:51Z</dcterms:modified>
</cp:coreProperties>
</file>