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pomiar" sheetId="1" r:id="rId1"/>
    <sheet name="dystrybuanta" sheetId="3" r:id="rId2"/>
  </sheets>
  <calcPr calcId="145621"/>
</workbook>
</file>

<file path=xl/calcChain.xml><?xml version="1.0" encoding="utf-8"?>
<calcChain xmlns="http://schemas.openxmlformats.org/spreadsheetml/2006/main">
  <c r="M1366" i="1" l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M1365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2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2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" i="1"/>
  <c r="C13" i="1" l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3" i="1"/>
  <c r="C4" i="1"/>
  <c r="C5" i="1"/>
  <c r="C6" i="1"/>
  <c r="C7" i="1"/>
  <c r="C8" i="1"/>
  <c r="C9" i="1"/>
  <c r="C10" i="1"/>
  <c r="C11" i="1"/>
  <c r="C12" i="1"/>
  <c r="C2" i="1"/>
</calcChain>
</file>

<file path=xl/sharedStrings.xml><?xml version="1.0" encoding="utf-8"?>
<sst xmlns="http://schemas.openxmlformats.org/spreadsheetml/2006/main" count="11" uniqueCount="11">
  <si>
    <t>0/timestamp</t>
  </si>
  <si>
    <t>t</t>
  </si>
  <si>
    <t>reference x</t>
  </si>
  <si>
    <t>reference y</t>
  </si>
  <si>
    <t>no</t>
  </si>
  <si>
    <t>measurement x</t>
  </si>
  <si>
    <t>measurement y</t>
  </si>
  <si>
    <t>błąd pomiaru</t>
  </si>
  <si>
    <t>liczba błędnych próbek</t>
  </si>
  <si>
    <t>błąd</t>
  </si>
  <si>
    <t>% błędnych próbek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</si>
</sst>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9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164" fontId="18" fillId="0" borderId="0" xfId="0" applyNumberFormat="1" applyFont="1"/>
    <xf numFmtId="1" fontId="18" fillId="0" borderId="0" xfId="0" applyNumberFormat="1" applyFont="1"/>
    <xf numFmtId="1" fontId="0" fillId="0" borderId="0" xfId="0" applyNumberFormat="1"/>
    <xf numFmtId="1" fontId="18" fillId="0" borderId="0" xfId="0" applyNumberFormat="1" applyFont="1"/>
    <xf numFmtId="1" fontId="18" fillId="0" borderId="0" xfId="0" applyNumberFormat="1" applyFont="1" applyAlignment="1">
      <alignment wrapText="1"/>
    </xf>
    <xf numFmtId="1" fontId="0" fillId="0" borderId="0" xfId="0" applyNumberFormat="1" applyAlignment="1">
      <alignment wrapText="1"/>
    </xf>
    <xf numFmtId="0" fontId="0" fillId="0" borderId="0" xfId="0" applyAlignment="1">
      <alignment wrapText="1"/>
    </xf>
  </cellXfs>
  <cellStyles count="42">
    <cellStyle name="20% - akcent 1" xfId="19" builtinId="30" customBuiltin="1"/>
    <cellStyle name="20% - akcent 2" xfId="23" builtinId="34" customBuiltin="1"/>
    <cellStyle name="20% - akcent 3" xfId="27" builtinId="38" customBuiltin="1"/>
    <cellStyle name="20% - akcent 4" xfId="31" builtinId="42" customBuiltin="1"/>
    <cellStyle name="20% - akcent 5" xfId="35" builtinId="46" customBuiltin="1"/>
    <cellStyle name="20% - akcent 6" xfId="39" builtinId="50" customBuiltin="1"/>
    <cellStyle name="40% - akcent 1" xfId="20" builtinId="31" customBuiltin="1"/>
    <cellStyle name="40% - akcent 2" xfId="24" builtinId="35" customBuiltin="1"/>
    <cellStyle name="40% - akcent 3" xfId="28" builtinId="39" customBuiltin="1"/>
    <cellStyle name="40% - akcent 4" xfId="32" builtinId="43" customBuiltin="1"/>
    <cellStyle name="40% - akcent 5" xfId="36" builtinId="47" customBuiltin="1"/>
    <cellStyle name="40% - akcent 6" xfId="40" builtinId="51" customBuiltin="1"/>
    <cellStyle name="60% - akcent 1" xfId="21" builtinId="32" customBuiltin="1"/>
    <cellStyle name="60% - akcent 2" xfId="25" builtinId="36" customBuiltin="1"/>
    <cellStyle name="60% - akcent 3" xfId="29" builtinId="40" customBuiltin="1"/>
    <cellStyle name="60% - akcent 4" xfId="33" builtinId="44" customBuiltin="1"/>
    <cellStyle name="60% - akcent 5" xfId="37" builtinId="48" customBuiltin="1"/>
    <cellStyle name="60% -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e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e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e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yVal>
            <c:numRef>
              <c:f>pomiar!$M$2:$M$1867</c:f>
              <c:numCache>
                <c:formatCode>General</c:formatCode>
                <c:ptCount val="18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6.4977257959714096E-4</c:v>
                </c:pt>
                <c:pt idx="7">
                  <c:v>6.4977257959714096E-4</c:v>
                </c:pt>
                <c:pt idx="8">
                  <c:v>6.4977257959714096E-4</c:v>
                </c:pt>
                <c:pt idx="9">
                  <c:v>6.4977257959714096E-4</c:v>
                </c:pt>
                <c:pt idx="10">
                  <c:v>6.4977257959714096E-4</c:v>
                </c:pt>
                <c:pt idx="11">
                  <c:v>6.4977257959714096E-4</c:v>
                </c:pt>
                <c:pt idx="12">
                  <c:v>6.4977257959714096E-4</c:v>
                </c:pt>
                <c:pt idx="13">
                  <c:v>1.2995451591942819E-3</c:v>
                </c:pt>
                <c:pt idx="14">
                  <c:v>1.2995451591942819E-3</c:v>
                </c:pt>
                <c:pt idx="15">
                  <c:v>1.2995451591942819E-3</c:v>
                </c:pt>
                <c:pt idx="16">
                  <c:v>1.2995451591942819E-3</c:v>
                </c:pt>
                <c:pt idx="17">
                  <c:v>1.2995451591942819E-3</c:v>
                </c:pt>
                <c:pt idx="18">
                  <c:v>1.2995451591942819E-3</c:v>
                </c:pt>
                <c:pt idx="19">
                  <c:v>1.2995451591942819E-3</c:v>
                </c:pt>
                <c:pt idx="20">
                  <c:v>1.2995451591942819E-3</c:v>
                </c:pt>
                <c:pt idx="21">
                  <c:v>1.2995451591942819E-3</c:v>
                </c:pt>
                <c:pt idx="22">
                  <c:v>1.2995451591942819E-3</c:v>
                </c:pt>
                <c:pt idx="23">
                  <c:v>1.2995451591942819E-3</c:v>
                </c:pt>
                <c:pt idx="24">
                  <c:v>1.2995451591942819E-3</c:v>
                </c:pt>
                <c:pt idx="25">
                  <c:v>1.2995451591942819E-3</c:v>
                </c:pt>
                <c:pt idx="26">
                  <c:v>1.2995451591942819E-3</c:v>
                </c:pt>
                <c:pt idx="27">
                  <c:v>1.2995451591942819E-3</c:v>
                </c:pt>
                <c:pt idx="28">
                  <c:v>1.9493177387914229E-3</c:v>
                </c:pt>
                <c:pt idx="29">
                  <c:v>1.9493177387914229E-3</c:v>
                </c:pt>
                <c:pt idx="30">
                  <c:v>1.9493177387914229E-3</c:v>
                </c:pt>
                <c:pt idx="31">
                  <c:v>1.9493177387914229E-3</c:v>
                </c:pt>
                <c:pt idx="32">
                  <c:v>1.9493177387914229E-3</c:v>
                </c:pt>
                <c:pt idx="33">
                  <c:v>2.5990903183885639E-3</c:v>
                </c:pt>
                <c:pt idx="34">
                  <c:v>2.5990903183885639E-3</c:v>
                </c:pt>
                <c:pt idx="35">
                  <c:v>3.8986354775828458E-3</c:v>
                </c:pt>
                <c:pt idx="36">
                  <c:v>5.1981806367771277E-3</c:v>
                </c:pt>
                <c:pt idx="37">
                  <c:v>5.8479532163742687E-3</c:v>
                </c:pt>
                <c:pt idx="38">
                  <c:v>5.8479532163742687E-3</c:v>
                </c:pt>
                <c:pt idx="39">
                  <c:v>6.4977257959714096E-3</c:v>
                </c:pt>
                <c:pt idx="40">
                  <c:v>6.4977257959714096E-3</c:v>
                </c:pt>
                <c:pt idx="41">
                  <c:v>7.1474983755685506E-3</c:v>
                </c:pt>
                <c:pt idx="42">
                  <c:v>8.4470435347628325E-3</c:v>
                </c:pt>
                <c:pt idx="43">
                  <c:v>9.0968161143599735E-3</c:v>
                </c:pt>
                <c:pt idx="44">
                  <c:v>1.0396361273554255E-2</c:v>
                </c:pt>
                <c:pt idx="45">
                  <c:v>1.0396361273554255E-2</c:v>
                </c:pt>
                <c:pt idx="46">
                  <c:v>1.1695906432748537E-2</c:v>
                </c:pt>
                <c:pt idx="47">
                  <c:v>1.2995451591942819E-2</c:v>
                </c:pt>
                <c:pt idx="48">
                  <c:v>1.364522417153996E-2</c:v>
                </c:pt>
                <c:pt idx="49">
                  <c:v>1.364522417153996E-2</c:v>
                </c:pt>
                <c:pt idx="50">
                  <c:v>1.364522417153996E-2</c:v>
                </c:pt>
                <c:pt idx="51">
                  <c:v>1.364522417153996E-2</c:v>
                </c:pt>
                <c:pt idx="52">
                  <c:v>1.364522417153996E-2</c:v>
                </c:pt>
                <c:pt idx="53">
                  <c:v>1.4294996751137101E-2</c:v>
                </c:pt>
                <c:pt idx="54">
                  <c:v>1.4944769330734242E-2</c:v>
                </c:pt>
                <c:pt idx="55">
                  <c:v>1.4944769330734242E-2</c:v>
                </c:pt>
                <c:pt idx="56">
                  <c:v>1.5594541910331383E-2</c:v>
                </c:pt>
                <c:pt idx="57">
                  <c:v>1.7543859649122806E-2</c:v>
                </c:pt>
                <c:pt idx="58">
                  <c:v>1.7543859649122806E-2</c:v>
                </c:pt>
                <c:pt idx="59">
                  <c:v>1.7543859649122806E-2</c:v>
                </c:pt>
                <c:pt idx="60">
                  <c:v>1.8193632228719947E-2</c:v>
                </c:pt>
                <c:pt idx="61">
                  <c:v>1.8843404808317088E-2</c:v>
                </c:pt>
                <c:pt idx="62">
                  <c:v>2.014294996751137E-2</c:v>
                </c:pt>
                <c:pt idx="63">
                  <c:v>2.1442495126705652E-2</c:v>
                </c:pt>
                <c:pt idx="64">
                  <c:v>2.1442495126705652E-2</c:v>
                </c:pt>
                <c:pt idx="65">
                  <c:v>2.2092267706302793E-2</c:v>
                </c:pt>
                <c:pt idx="66">
                  <c:v>2.2092267706302793E-2</c:v>
                </c:pt>
                <c:pt idx="67">
                  <c:v>2.2092267706302793E-2</c:v>
                </c:pt>
                <c:pt idx="68">
                  <c:v>2.4691358024691357E-2</c:v>
                </c:pt>
                <c:pt idx="69">
                  <c:v>2.4691358024691357E-2</c:v>
                </c:pt>
                <c:pt idx="70">
                  <c:v>2.4691358024691357E-2</c:v>
                </c:pt>
                <c:pt idx="71">
                  <c:v>2.4691358024691357E-2</c:v>
                </c:pt>
                <c:pt idx="72">
                  <c:v>2.4691358024691357E-2</c:v>
                </c:pt>
                <c:pt idx="73">
                  <c:v>2.5341130604288498E-2</c:v>
                </c:pt>
                <c:pt idx="74">
                  <c:v>2.7940220922677061E-2</c:v>
                </c:pt>
                <c:pt idx="75">
                  <c:v>2.7940220922677061E-2</c:v>
                </c:pt>
                <c:pt idx="76">
                  <c:v>2.8589993502274202E-2</c:v>
                </c:pt>
                <c:pt idx="77">
                  <c:v>2.9889538661468484E-2</c:v>
                </c:pt>
                <c:pt idx="78">
                  <c:v>3.1189083820662766E-2</c:v>
                </c:pt>
                <c:pt idx="79">
                  <c:v>3.2488628979857048E-2</c:v>
                </c:pt>
                <c:pt idx="80">
                  <c:v>3.3138401559454189E-2</c:v>
                </c:pt>
                <c:pt idx="81">
                  <c:v>3.378817413905133E-2</c:v>
                </c:pt>
                <c:pt idx="82">
                  <c:v>3.5087719298245612E-2</c:v>
                </c:pt>
                <c:pt idx="83">
                  <c:v>3.5737491877842753E-2</c:v>
                </c:pt>
                <c:pt idx="84">
                  <c:v>3.6387264457439894E-2</c:v>
                </c:pt>
                <c:pt idx="85">
                  <c:v>3.8986354775828458E-2</c:v>
                </c:pt>
                <c:pt idx="86">
                  <c:v>3.8986354775828458E-2</c:v>
                </c:pt>
                <c:pt idx="87">
                  <c:v>3.8986354775828458E-2</c:v>
                </c:pt>
                <c:pt idx="88">
                  <c:v>3.9636127355425599E-2</c:v>
                </c:pt>
                <c:pt idx="89">
                  <c:v>3.9636127355425599E-2</c:v>
                </c:pt>
                <c:pt idx="90">
                  <c:v>4.028589993502274E-2</c:v>
                </c:pt>
                <c:pt idx="91">
                  <c:v>4.028589993502274E-2</c:v>
                </c:pt>
                <c:pt idx="92">
                  <c:v>4.0935672514619881E-2</c:v>
                </c:pt>
                <c:pt idx="93">
                  <c:v>4.0935672514619881E-2</c:v>
                </c:pt>
                <c:pt idx="94">
                  <c:v>4.0935672514619881E-2</c:v>
                </c:pt>
                <c:pt idx="95">
                  <c:v>4.1585445094217022E-2</c:v>
                </c:pt>
                <c:pt idx="96">
                  <c:v>4.2884990253411304E-2</c:v>
                </c:pt>
                <c:pt idx="97">
                  <c:v>4.4184535412605586E-2</c:v>
                </c:pt>
                <c:pt idx="98">
                  <c:v>4.743339831059129E-2</c:v>
                </c:pt>
                <c:pt idx="99">
                  <c:v>4.743339831059129E-2</c:v>
                </c:pt>
                <c:pt idx="100">
                  <c:v>4.8083170890188431E-2</c:v>
                </c:pt>
                <c:pt idx="101">
                  <c:v>4.8083170890188431E-2</c:v>
                </c:pt>
                <c:pt idx="102">
                  <c:v>4.8732943469785572E-2</c:v>
                </c:pt>
                <c:pt idx="103">
                  <c:v>5.0032488628979854E-2</c:v>
                </c:pt>
                <c:pt idx="104">
                  <c:v>5.1332033788174136E-2</c:v>
                </c:pt>
                <c:pt idx="105">
                  <c:v>5.2631578947368418E-2</c:v>
                </c:pt>
                <c:pt idx="106">
                  <c:v>5.3281351526965559E-2</c:v>
                </c:pt>
                <c:pt idx="107">
                  <c:v>5.5230669265756982E-2</c:v>
                </c:pt>
                <c:pt idx="108">
                  <c:v>5.5880441845354123E-2</c:v>
                </c:pt>
                <c:pt idx="109">
                  <c:v>5.7179987004548405E-2</c:v>
                </c:pt>
                <c:pt idx="110">
                  <c:v>5.7829759584145546E-2</c:v>
                </c:pt>
                <c:pt idx="111">
                  <c:v>5.9129304743339828E-2</c:v>
                </c:pt>
                <c:pt idx="112">
                  <c:v>6.1078622482131251E-2</c:v>
                </c:pt>
                <c:pt idx="113">
                  <c:v>6.1078622482131251E-2</c:v>
                </c:pt>
                <c:pt idx="114">
                  <c:v>6.1728395061728392E-2</c:v>
                </c:pt>
                <c:pt idx="115">
                  <c:v>6.1728395061728392E-2</c:v>
                </c:pt>
                <c:pt idx="116">
                  <c:v>6.2378167641325533E-2</c:v>
                </c:pt>
                <c:pt idx="117">
                  <c:v>6.4327485380116955E-2</c:v>
                </c:pt>
                <c:pt idx="118">
                  <c:v>6.4327485380116955E-2</c:v>
                </c:pt>
                <c:pt idx="119">
                  <c:v>6.4327485380116955E-2</c:v>
                </c:pt>
                <c:pt idx="120">
                  <c:v>6.4327485380116955E-2</c:v>
                </c:pt>
                <c:pt idx="121">
                  <c:v>6.4977257959714096E-2</c:v>
                </c:pt>
                <c:pt idx="122">
                  <c:v>6.5627030539311237E-2</c:v>
                </c:pt>
                <c:pt idx="123">
                  <c:v>6.5627030539311237E-2</c:v>
                </c:pt>
                <c:pt idx="124">
                  <c:v>6.5627030539311237E-2</c:v>
                </c:pt>
                <c:pt idx="125">
                  <c:v>6.5627030539311237E-2</c:v>
                </c:pt>
                <c:pt idx="126">
                  <c:v>6.6276803118908378E-2</c:v>
                </c:pt>
                <c:pt idx="127">
                  <c:v>6.757634827810266E-2</c:v>
                </c:pt>
                <c:pt idx="128">
                  <c:v>7.0175438596491224E-2</c:v>
                </c:pt>
                <c:pt idx="129">
                  <c:v>7.1474983755685506E-2</c:v>
                </c:pt>
                <c:pt idx="130">
                  <c:v>7.3424301494476929E-2</c:v>
                </c:pt>
                <c:pt idx="131">
                  <c:v>7.5373619233268352E-2</c:v>
                </c:pt>
                <c:pt idx="132">
                  <c:v>7.6673164392462634E-2</c:v>
                </c:pt>
                <c:pt idx="133">
                  <c:v>7.9922027290448339E-2</c:v>
                </c:pt>
                <c:pt idx="134">
                  <c:v>8.1871345029239762E-2</c:v>
                </c:pt>
                <c:pt idx="135">
                  <c:v>8.3170890188434043E-2</c:v>
                </c:pt>
                <c:pt idx="136">
                  <c:v>8.3820662768031184E-2</c:v>
                </c:pt>
                <c:pt idx="137">
                  <c:v>8.5120207927225466E-2</c:v>
                </c:pt>
                <c:pt idx="138">
                  <c:v>8.6419753086419748E-2</c:v>
                </c:pt>
                <c:pt idx="139">
                  <c:v>8.771929824561403E-2</c:v>
                </c:pt>
                <c:pt idx="140">
                  <c:v>9.0318388564002594E-2</c:v>
                </c:pt>
                <c:pt idx="141">
                  <c:v>9.2267706302794017E-2</c:v>
                </c:pt>
                <c:pt idx="142">
                  <c:v>9.4866796621182581E-2</c:v>
                </c:pt>
                <c:pt idx="143">
                  <c:v>9.6166341780376863E-2</c:v>
                </c:pt>
                <c:pt idx="144">
                  <c:v>9.7465886939571145E-2</c:v>
                </c:pt>
                <c:pt idx="145">
                  <c:v>9.8765432098765427E-2</c:v>
                </c:pt>
                <c:pt idx="146">
                  <c:v>9.8765432098765427E-2</c:v>
                </c:pt>
                <c:pt idx="147">
                  <c:v>0.10006497725795971</c:v>
                </c:pt>
                <c:pt idx="148">
                  <c:v>0.10136452241715399</c:v>
                </c:pt>
                <c:pt idx="149">
                  <c:v>0.10201429499675113</c:v>
                </c:pt>
                <c:pt idx="150">
                  <c:v>0.10396361273554255</c:v>
                </c:pt>
                <c:pt idx="151">
                  <c:v>0.10396361273554255</c:v>
                </c:pt>
                <c:pt idx="152">
                  <c:v>0.10526315789473684</c:v>
                </c:pt>
                <c:pt idx="153">
                  <c:v>0.10656270305393112</c:v>
                </c:pt>
                <c:pt idx="154">
                  <c:v>0.1078622482131254</c:v>
                </c:pt>
                <c:pt idx="155">
                  <c:v>0.10916179337231968</c:v>
                </c:pt>
                <c:pt idx="156">
                  <c:v>0.10981156595191682</c:v>
                </c:pt>
                <c:pt idx="157">
                  <c:v>0.11046133853151396</c:v>
                </c:pt>
                <c:pt idx="158">
                  <c:v>0.1111111111111111</c:v>
                </c:pt>
                <c:pt idx="159">
                  <c:v>0.11241065627030539</c:v>
                </c:pt>
                <c:pt idx="160">
                  <c:v>0.11435997400909681</c:v>
                </c:pt>
                <c:pt idx="161">
                  <c:v>0.11630929174788823</c:v>
                </c:pt>
                <c:pt idx="162">
                  <c:v>0.11825860948667966</c:v>
                </c:pt>
                <c:pt idx="163">
                  <c:v>0.12085769980506822</c:v>
                </c:pt>
                <c:pt idx="164">
                  <c:v>0.12410656270305392</c:v>
                </c:pt>
                <c:pt idx="165">
                  <c:v>0.12605588044184535</c:v>
                </c:pt>
                <c:pt idx="166">
                  <c:v>0.12670565302144249</c:v>
                </c:pt>
                <c:pt idx="167">
                  <c:v>0.12800519818063677</c:v>
                </c:pt>
                <c:pt idx="168">
                  <c:v>0.13190383365821962</c:v>
                </c:pt>
                <c:pt idx="169">
                  <c:v>0.1332033788174139</c:v>
                </c:pt>
                <c:pt idx="170">
                  <c:v>0.13515269655620532</c:v>
                </c:pt>
                <c:pt idx="171">
                  <c:v>0.13775178687459388</c:v>
                </c:pt>
                <c:pt idx="172">
                  <c:v>0.13840155945419103</c:v>
                </c:pt>
                <c:pt idx="173">
                  <c:v>0.13970110461338531</c:v>
                </c:pt>
                <c:pt idx="174">
                  <c:v>0.14294996751137101</c:v>
                </c:pt>
                <c:pt idx="175">
                  <c:v>0.147498375568551</c:v>
                </c:pt>
                <c:pt idx="176">
                  <c:v>0.14944769330734242</c:v>
                </c:pt>
                <c:pt idx="177">
                  <c:v>0.15009746588693956</c:v>
                </c:pt>
                <c:pt idx="178">
                  <c:v>0.15334632878492527</c:v>
                </c:pt>
                <c:pt idx="179">
                  <c:v>0.15464587394411955</c:v>
                </c:pt>
                <c:pt idx="180">
                  <c:v>0.15464587394411955</c:v>
                </c:pt>
                <c:pt idx="181">
                  <c:v>0.15594541910331383</c:v>
                </c:pt>
                <c:pt idx="182">
                  <c:v>0.15789473684210525</c:v>
                </c:pt>
                <c:pt idx="183">
                  <c:v>0.15984405458089668</c:v>
                </c:pt>
                <c:pt idx="184">
                  <c:v>0.16244314489928524</c:v>
                </c:pt>
                <c:pt idx="185">
                  <c:v>0.16569200779727095</c:v>
                </c:pt>
                <c:pt idx="186">
                  <c:v>0.16894087069525665</c:v>
                </c:pt>
                <c:pt idx="187">
                  <c:v>0.17153996101364521</c:v>
                </c:pt>
                <c:pt idx="188">
                  <c:v>0.1760883690708252</c:v>
                </c:pt>
                <c:pt idx="189">
                  <c:v>0.17803768680961662</c:v>
                </c:pt>
                <c:pt idx="190">
                  <c:v>0.18128654970760233</c:v>
                </c:pt>
                <c:pt idx="191">
                  <c:v>0.18323586744639375</c:v>
                </c:pt>
                <c:pt idx="192">
                  <c:v>0.18518518518518517</c:v>
                </c:pt>
                <c:pt idx="193">
                  <c:v>0.18843404808317088</c:v>
                </c:pt>
                <c:pt idx="194">
                  <c:v>0.19103313840155944</c:v>
                </c:pt>
                <c:pt idx="195">
                  <c:v>0.19298245614035087</c:v>
                </c:pt>
                <c:pt idx="196">
                  <c:v>0.19493177387914229</c:v>
                </c:pt>
                <c:pt idx="197">
                  <c:v>0.19818063677712799</c:v>
                </c:pt>
                <c:pt idx="198">
                  <c:v>0.2014294996751137</c:v>
                </c:pt>
                <c:pt idx="199">
                  <c:v>0.2046783625730994</c:v>
                </c:pt>
                <c:pt idx="200">
                  <c:v>0.20727745289148797</c:v>
                </c:pt>
                <c:pt idx="201">
                  <c:v>0.20922677063027939</c:v>
                </c:pt>
                <c:pt idx="202">
                  <c:v>0.20987654320987653</c:v>
                </c:pt>
                <c:pt idx="203">
                  <c:v>0.2124756335282651</c:v>
                </c:pt>
                <c:pt idx="204">
                  <c:v>0.21832358674463936</c:v>
                </c:pt>
                <c:pt idx="205">
                  <c:v>0.22027290448343079</c:v>
                </c:pt>
                <c:pt idx="206">
                  <c:v>0.22287199480181935</c:v>
                </c:pt>
                <c:pt idx="207">
                  <c:v>0.22482131254061077</c:v>
                </c:pt>
                <c:pt idx="208">
                  <c:v>0.22742040285899934</c:v>
                </c:pt>
                <c:pt idx="209">
                  <c:v>0.2300194931773879</c:v>
                </c:pt>
                <c:pt idx="210">
                  <c:v>0.23196881091617932</c:v>
                </c:pt>
                <c:pt idx="211">
                  <c:v>0.23521767381416503</c:v>
                </c:pt>
                <c:pt idx="212">
                  <c:v>0.23651721897335931</c:v>
                </c:pt>
                <c:pt idx="213">
                  <c:v>0.23911630929174787</c:v>
                </c:pt>
                <c:pt idx="214">
                  <c:v>0.24301494476933072</c:v>
                </c:pt>
                <c:pt idx="215">
                  <c:v>0.24756335282651071</c:v>
                </c:pt>
                <c:pt idx="216">
                  <c:v>0.25016244314489927</c:v>
                </c:pt>
                <c:pt idx="217">
                  <c:v>0.25081221572449641</c:v>
                </c:pt>
                <c:pt idx="218">
                  <c:v>0.25341130604288498</c:v>
                </c:pt>
                <c:pt idx="219">
                  <c:v>0.2553606237816764</c:v>
                </c:pt>
                <c:pt idx="220">
                  <c:v>0.25601039636127354</c:v>
                </c:pt>
                <c:pt idx="221">
                  <c:v>0.2586094866796621</c:v>
                </c:pt>
                <c:pt idx="222">
                  <c:v>0.25990903183885639</c:v>
                </c:pt>
                <c:pt idx="223">
                  <c:v>0.26120857699805067</c:v>
                </c:pt>
                <c:pt idx="224">
                  <c:v>0.26705653021442494</c:v>
                </c:pt>
                <c:pt idx="225">
                  <c:v>0.26835607537361922</c:v>
                </c:pt>
                <c:pt idx="226">
                  <c:v>0.2696556205328135</c:v>
                </c:pt>
                <c:pt idx="227">
                  <c:v>0.27355425601039635</c:v>
                </c:pt>
                <c:pt idx="228">
                  <c:v>0.27550357374918777</c:v>
                </c:pt>
                <c:pt idx="229">
                  <c:v>0.27810266406757633</c:v>
                </c:pt>
                <c:pt idx="230">
                  <c:v>0.27940220922677061</c:v>
                </c:pt>
                <c:pt idx="231">
                  <c:v>0.28135152696556204</c:v>
                </c:pt>
                <c:pt idx="232">
                  <c:v>0.28265107212475632</c:v>
                </c:pt>
                <c:pt idx="233">
                  <c:v>0.28525016244314488</c:v>
                </c:pt>
                <c:pt idx="234">
                  <c:v>0.28784925276153345</c:v>
                </c:pt>
                <c:pt idx="235">
                  <c:v>0.28979857050032487</c:v>
                </c:pt>
                <c:pt idx="236">
                  <c:v>0.29239766081871343</c:v>
                </c:pt>
                <c:pt idx="237">
                  <c:v>0.29369720597790772</c:v>
                </c:pt>
                <c:pt idx="238">
                  <c:v>0.29889538661468484</c:v>
                </c:pt>
                <c:pt idx="239">
                  <c:v>0.29889538661468484</c:v>
                </c:pt>
                <c:pt idx="240">
                  <c:v>0.30279402209226769</c:v>
                </c:pt>
                <c:pt idx="241">
                  <c:v>0.30669265756985054</c:v>
                </c:pt>
                <c:pt idx="242">
                  <c:v>0.30994152046783624</c:v>
                </c:pt>
                <c:pt idx="243">
                  <c:v>0.31384015594541909</c:v>
                </c:pt>
                <c:pt idx="244">
                  <c:v>0.31773879142300193</c:v>
                </c:pt>
                <c:pt idx="245">
                  <c:v>0.31968810916179335</c:v>
                </c:pt>
                <c:pt idx="246">
                  <c:v>0.32163742690058478</c:v>
                </c:pt>
                <c:pt idx="247">
                  <c:v>0.32423651721897334</c:v>
                </c:pt>
                <c:pt idx="248">
                  <c:v>0.32553606237816762</c:v>
                </c:pt>
                <c:pt idx="249">
                  <c:v>0.32943469785575047</c:v>
                </c:pt>
                <c:pt idx="250">
                  <c:v>0.33138401559454189</c:v>
                </c:pt>
                <c:pt idx="251">
                  <c:v>0.33398310591293046</c:v>
                </c:pt>
                <c:pt idx="252">
                  <c:v>0.33723196881091616</c:v>
                </c:pt>
                <c:pt idx="253">
                  <c:v>0.33918128654970758</c:v>
                </c:pt>
                <c:pt idx="254">
                  <c:v>0.34178037686809615</c:v>
                </c:pt>
                <c:pt idx="255">
                  <c:v>0.34437946718648471</c:v>
                </c:pt>
                <c:pt idx="256">
                  <c:v>0.34632878492527613</c:v>
                </c:pt>
                <c:pt idx="257">
                  <c:v>0.34827810266406756</c:v>
                </c:pt>
                <c:pt idx="258">
                  <c:v>0.35087719298245612</c:v>
                </c:pt>
                <c:pt idx="259">
                  <c:v>0.35282651072124754</c:v>
                </c:pt>
                <c:pt idx="260">
                  <c:v>0.35412605588044183</c:v>
                </c:pt>
                <c:pt idx="261">
                  <c:v>0.35477582846003897</c:v>
                </c:pt>
                <c:pt idx="262">
                  <c:v>0.35607537361923325</c:v>
                </c:pt>
                <c:pt idx="263">
                  <c:v>0.35737491877842753</c:v>
                </c:pt>
                <c:pt idx="264">
                  <c:v>0.36127355425601038</c:v>
                </c:pt>
                <c:pt idx="265">
                  <c:v>0.36257309941520466</c:v>
                </c:pt>
                <c:pt idx="266">
                  <c:v>0.36452241715399608</c:v>
                </c:pt>
                <c:pt idx="267">
                  <c:v>0.36777128005198179</c:v>
                </c:pt>
                <c:pt idx="268">
                  <c:v>0.36907082521117607</c:v>
                </c:pt>
                <c:pt idx="269">
                  <c:v>0.36907082521117607</c:v>
                </c:pt>
                <c:pt idx="270">
                  <c:v>0.37231968810916177</c:v>
                </c:pt>
                <c:pt idx="271">
                  <c:v>0.3775178687459389</c:v>
                </c:pt>
                <c:pt idx="272">
                  <c:v>0.37881741390513318</c:v>
                </c:pt>
                <c:pt idx="273">
                  <c:v>0.38076673164392461</c:v>
                </c:pt>
                <c:pt idx="274">
                  <c:v>0.38141650422352175</c:v>
                </c:pt>
                <c:pt idx="275">
                  <c:v>0.38271604938271603</c:v>
                </c:pt>
                <c:pt idx="276">
                  <c:v>0.38466536712150745</c:v>
                </c:pt>
                <c:pt idx="277">
                  <c:v>0.38531513970110459</c:v>
                </c:pt>
                <c:pt idx="278">
                  <c:v>0.38661468486029887</c:v>
                </c:pt>
                <c:pt idx="279">
                  <c:v>0.38986354775828458</c:v>
                </c:pt>
                <c:pt idx="280">
                  <c:v>0.39376218323586742</c:v>
                </c:pt>
                <c:pt idx="281">
                  <c:v>0.39636127355425599</c:v>
                </c:pt>
                <c:pt idx="282">
                  <c:v>0.40025990903183883</c:v>
                </c:pt>
                <c:pt idx="283">
                  <c:v>0.4028589993502274</c:v>
                </c:pt>
                <c:pt idx="284">
                  <c:v>0.40415854450942168</c:v>
                </c:pt>
                <c:pt idx="285">
                  <c:v>0.40675763482781024</c:v>
                </c:pt>
                <c:pt idx="286">
                  <c:v>0.40805717998700453</c:v>
                </c:pt>
                <c:pt idx="287">
                  <c:v>0.41325536062378165</c:v>
                </c:pt>
                <c:pt idx="288">
                  <c:v>0.41520467836257308</c:v>
                </c:pt>
                <c:pt idx="289">
                  <c:v>0.41650422352176736</c:v>
                </c:pt>
                <c:pt idx="290">
                  <c:v>0.41780376868096164</c:v>
                </c:pt>
                <c:pt idx="291">
                  <c:v>0.41975308641975306</c:v>
                </c:pt>
                <c:pt idx="292">
                  <c:v>0.42300194931773877</c:v>
                </c:pt>
                <c:pt idx="293">
                  <c:v>0.42365172189733591</c:v>
                </c:pt>
                <c:pt idx="294">
                  <c:v>0.42560103963612733</c:v>
                </c:pt>
                <c:pt idx="295">
                  <c:v>0.42690058479532161</c:v>
                </c:pt>
                <c:pt idx="296">
                  <c:v>0.43079922027290446</c:v>
                </c:pt>
                <c:pt idx="297">
                  <c:v>0.43209876543209874</c:v>
                </c:pt>
                <c:pt idx="298">
                  <c:v>0.43469785575048731</c:v>
                </c:pt>
                <c:pt idx="299">
                  <c:v>0.43599740090968159</c:v>
                </c:pt>
                <c:pt idx="300">
                  <c:v>0.43859649122807015</c:v>
                </c:pt>
                <c:pt idx="301">
                  <c:v>0.44184535412605586</c:v>
                </c:pt>
                <c:pt idx="302">
                  <c:v>0.44314489928525014</c:v>
                </c:pt>
                <c:pt idx="303">
                  <c:v>0.4457439896036387</c:v>
                </c:pt>
                <c:pt idx="304">
                  <c:v>0.44769330734243012</c:v>
                </c:pt>
                <c:pt idx="305">
                  <c:v>0.45224171539961011</c:v>
                </c:pt>
                <c:pt idx="306">
                  <c:v>0.45743989603638724</c:v>
                </c:pt>
                <c:pt idx="307">
                  <c:v>0.45938921377517866</c:v>
                </c:pt>
                <c:pt idx="308">
                  <c:v>0.46068875893437294</c:v>
                </c:pt>
                <c:pt idx="309">
                  <c:v>0.46458739441195579</c:v>
                </c:pt>
                <c:pt idx="310">
                  <c:v>0.47043534762833006</c:v>
                </c:pt>
                <c:pt idx="311">
                  <c:v>0.4743339831059129</c:v>
                </c:pt>
                <c:pt idx="312">
                  <c:v>0.47758284600389861</c:v>
                </c:pt>
                <c:pt idx="313">
                  <c:v>0.48083170890188431</c:v>
                </c:pt>
                <c:pt idx="314">
                  <c:v>0.48408057179987002</c:v>
                </c:pt>
                <c:pt idx="315">
                  <c:v>0.48797920727745286</c:v>
                </c:pt>
                <c:pt idx="316">
                  <c:v>0.48862897985705001</c:v>
                </c:pt>
                <c:pt idx="317">
                  <c:v>0.49317738791422999</c:v>
                </c:pt>
                <c:pt idx="318">
                  <c:v>0.4964262508122157</c:v>
                </c:pt>
                <c:pt idx="319">
                  <c:v>0.50032488628979854</c:v>
                </c:pt>
                <c:pt idx="320">
                  <c:v>0.50487329434697858</c:v>
                </c:pt>
                <c:pt idx="321">
                  <c:v>0.50747238466536715</c:v>
                </c:pt>
                <c:pt idx="322">
                  <c:v>0.51007147498375571</c:v>
                </c:pt>
                <c:pt idx="323">
                  <c:v>0.51332033788174136</c:v>
                </c:pt>
                <c:pt idx="324">
                  <c:v>0.51461988304093564</c:v>
                </c:pt>
                <c:pt idx="325">
                  <c:v>0.51656920077972712</c:v>
                </c:pt>
                <c:pt idx="326">
                  <c:v>0.51916829109811569</c:v>
                </c:pt>
                <c:pt idx="327">
                  <c:v>0.52176738141650425</c:v>
                </c:pt>
                <c:pt idx="328">
                  <c:v>0.52761533463287846</c:v>
                </c:pt>
                <c:pt idx="329">
                  <c:v>0.53086419753086422</c:v>
                </c:pt>
                <c:pt idx="330">
                  <c:v>0.53346328784925279</c:v>
                </c:pt>
                <c:pt idx="331">
                  <c:v>0.53736192332683563</c:v>
                </c:pt>
                <c:pt idx="332">
                  <c:v>0.53866146848602992</c:v>
                </c:pt>
                <c:pt idx="333">
                  <c:v>0.54256010396361276</c:v>
                </c:pt>
                <c:pt idx="334">
                  <c:v>0.54450942170240413</c:v>
                </c:pt>
                <c:pt idx="335">
                  <c:v>0.54970760233918126</c:v>
                </c:pt>
                <c:pt idx="336">
                  <c:v>0.55230669265756982</c:v>
                </c:pt>
                <c:pt idx="337">
                  <c:v>0.55685510071474986</c:v>
                </c:pt>
                <c:pt idx="338">
                  <c:v>0.55945419103313843</c:v>
                </c:pt>
                <c:pt idx="339">
                  <c:v>0.56335282651072127</c:v>
                </c:pt>
                <c:pt idx="340">
                  <c:v>0.56725146198830412</c:v>
                </c:pt>
                <c:pt idx="341">
                  <c:v>0.5685510071474984</c:v>
                </c:pt>
                <c:pt idx="342">
                  <c:v>0.57115009746588696</c:v>
                </c:pt>
                <c:pt idx="343">
                  <c:v>0.57374918778427553</c:v>
                </c:pt>
                <c:pt idx="344">
                  <c:v>0.57634827810266409</c:v>
                </c:pt>
                <c:pt idx="345">
                  <c:v>0.58154645873944122</c:v>
                </c:pt>
                <c:pt idx="346">
                  <c:v>0.58609486679662115</c:v>
                </c:pt>
                <c:pt idx="347">
                  <c:v>0.59259259259259256</c:v>
                </c:pt>
                <c:pt idx="348">
                  <c:v>0.59389213775178684</c:v>
                </c:pt>
                <c:pt idx="349">
                  <c:v>0.59974009096816117</c:v>
                </c:pt>
                <c:pt idx="350">
                  <c:v>0.60493827160493829</c:v>
                </c:pt>
                <c:pt idx="351">
                  <c:v>0.60623781676413258</c:v>
                </c:pt>
                <c:pt idx="352">
                  <c:v>0.60948667966211822</c:v>
                </c:pt>
                <c:pt idx="353">
                  <c:v>0.61208576998050679</c:v>
                </c:pt>
                <c:pt idx="354">
                  <c:v>0.61663417803768683</c:v>
                </c:pt>
                <c:pt idx="355">
                  <c:v>0.61988304093567248</c:v>
                </c:pt>
                <c:pt idx="356">
                  <c:v>0.62118258609486676</c:v>
                </c:pt>
                <c:pt idx="357">
                  <c:v>0.62443144899285252</c:v>
                </c:pt>
                <c:pt idx="358">
                  <c:v>0.62703053931124109</c:v>
                </c:pt>
                <c:pt idx="359">
                  <c:v>0.62897985705003245</c:v>
                </c:pt>
                <c:pt idx="360">
                  <c:v>0.63027940220922674</c:v>
                </c:pt>
                <c:pt idx="361">
                  <c:v>0.63027940220922674</c:v>
                </c:pt>
                <c:pt idx="362">
                  <c:v>0.63157894736842102</c:v>
                </c:pt>
                <c:pt idx="363">
                  <c:v>0.63417803768680958</c:v>
                </c:pt>
                <c:pt idx="364">
                  <c:v>0.63937621832358671</c:v>
                </c:pt>
                <c:pt idx="365">
                  <c:v>0.64392462638076675</c:v>
                </c:pt>
                <c:pt idx="366">
                  <c:v>0.64652371669915532</c:v>
                </c:pt>
                <c:pt idx="367">
                  <c:v>0.64847303443794668</c:v>
                </c:pt>
                <c:pt idx="368">
                  <c:v>0.65432098765432101</c:v>
                </c:pt>
                <c:pt idx="369">
                  <c:v>0.65497076023391809</c:v>
                </c:pt>
                <c:pt idx="370">
                  <c:v>0.65756985055230666</c:v>
                </c:pt>
                <c:pt idx="371">
                  <c:v>0.6621182586094867</c:v>
                </c:pt>
                <c:pt idx="372">
                  <c:v>0.66536712150747235</c:v>
                </c:pt>
                <c:pt idx="373">
                  <c:v>0.66796621182586091</c:v>
                </c:pt>
                <c:pt idx="374">
                  <c:v>0.66991552956465239</c:v>
                </c:pt>
                <c:pt idx="375">
                  <c:v>0.67251461988304095</c:v>
                </c:pt>
                <c:pt idx="376">
                  <c:v>0.67706302794022089</c:v>
                </c:pt>
                <c:pt idx="377">
                  <c:v>0.68031189083820665</c:v>
                </c:pt>
                <c:pt idx="378">
                  <c:v>0.68161143599740093</c:v>
                </c:pt>
                <c:pt idx="379">
                  <c:v>0.68421052631578949</c:v>
                </c:pt>
                <c:pt idx="380">
                  <c:v>0.68615984405458086</c:v>
                </c:pt>
                <c:pt idx="381">
                  <c:v>0.6907082521117609</c:v>
                </c:pt>
                <c:pt idx="382">
                  <c:v>0.69395711500974655</c:v>
                </c:pt>
                <c:pt idx="383">
                  <c:v>0.69460688758934375</c:v>
                </c:pt>
                <c:pt idx="384">
                  <c:v>0.69460688758934375</c:v>
                </c:pt>
                <c:pt idx="385">
                  <c:v>0.69525666016894083</c:v>
                </c:pt>
                <c:pt idx="386">
                  <c:v>0.6978557504873294</c:v>
                </c:pt>
                <c:pt idx="387">
                  <c:v>0.69915529564652368</c:v>
                </c:pt>
                <c:pt idx="388">
                  <c:v>0.70435347628330081</c:v>
                </c:pt>
                <c:pt idx="389">
                  <c:v>0.70695256660168937</c:v>
                </c:pt>
                <c:pt idx="390">
                  <c:v>0.70825211176088365</c:v>
                </c:pt>
                <c:pt idx="391">
                  <c:v>0.71410006497725798</c:v>
                </c:pt>
                <c:pt idx="392">
                  <c:v>0.71669915529564654</c:v>
                </c:pt>
                <c:pt idx="393">
                  <c:v>0.72124756335282647</c:v>
                </c:pt>
                <c:pt idx="394">
                  <c:v>0.72319688109161795</c:v>
                </c:pt>
                <c:pt idx="395">
                  <c:v>0.7264457439896036</c:v>
                </c:pt>
                <c:pt idx="396">
                  <c:v>0.72709551656920079</c:v>
                </c:pt>
                <c:pt idx="397">
                  <c:v>0.72969460688758936</c:v>
                </c:pt>
                <c:pt idx="398">
                  <c:v>0.73164392462638073</c:v>
                </c:pt>
                <c:pt idx="399">
                  <c:v>0.73489278752436649</c:v>
                </c:pt>
                <c:pt idx="400">
                  <c:v>0.73814165042235214</c:v>
                </c:pt>
                <c:pt idx="401">
                  <c:v>0.74269005847953218</c:v>
                </c:pt>
                <c:pt idx="402">
                  <c:v>0.74463937621832355</c:v>
                </c:pt>
                <c:pt idx="403">
                  <c:v>0.74463937621832355</c:v>
                </c:pt>
                <c:pt idx="404">
                  <c:v>0.74658869395711502</c:v>
                </c:pt>
                <c:pt idx="405">
                  <c:v>0.75048732943469787</c:v>
                </c:pt>
                <c:pt idx="406">
                  <c:v>0.75178687459389215</c:v>
                </c:pt>
                <c:pt idx="407">
                  <c:v>0.7550357374918778</c:v>
                </c:pt>
                <c:pt idx="408">
                  <c:v>0.75698505523066928</c:v>
                </c:pt>
                <c:pt idx="409">
                  <c:v>0.76088369070825213</c:v>
                </c:pt>
                <c:pt idx="410">
                  <c:v>0.76283300844704349</c:v>
                </c:pt>
                <c:pt idx="411">
                  <c:v>0.76478232618583497</c:v>
                </c:pt>
                <c:pt idx="412">
                  <c:v>0.76738141650422353</c:v>
                </c:pt>
                <c:pt idx="413">
                  <c:v>0.77128005198180638</c:v>
                </c:pt>
                <c:pt idx="414">
                  <c:v>0.77128005198180638</c:v>
                </c:pt>
                <c:pt idx="415">
                  <c:v>0.77322936972059775</c:v>
                </c:pt>
                <c:pt idx="416">
                  <c:v>0.77582846003898631</c:v>
                </c:pt>
                <c:pt idx="417">
                  <c:v>0.77712800519818059</c:v>
                </c:pt>
                <c:pt idx="418">
                  <c:v>0.77842755035737488</c:v>
                </c:pt>
                <c:pt idx="419">
                  <c:v>0.78037686809616635</c:v>
                </c:pt>
                <c:pt idx="420">
                  <c:v>0.78492527615334629</c:v>
                </c:pt>
                <c:pt idx="421">
                  <c:v>0.78947368421052633</c:v>
                </c:pt>
                <c:pt idx="422">
                  <c:v>0.79207277452891489</c:v>
                </c:pt>
                <c:pt idx="423">
                  <c:v>0.79467186484730346</c:v>
                </c:pt>
                <c:pt idx="424">
                  <c:v>0.79922027290448339</c:v>
                </c:pt>
                <c:pt idx="425">
                  <c:v>0.80116959064327486</c:v>
                </c:pt>
                <c:pt idx="426">
                  <c:v>0.80506822612085771</c:v>
                </c:pt>
                <c:pt idx="427">
                  <c:v>0.80896686159844056</c:v>
                </c:pt>
                <c:pt idx="428">
                  <c:v>0.8128654970760234</c:v>
                </c:pt>
                <c:pt idx="429">
                  <c:v>0.8128654970760234</c:v>
                </c:pt>
                <c:pt idx="430">
                  <c:v>0.81481481481481477</c:v>
                </c:pt>
                <c:pt idx="431">
                  <c:v>0.81546458739441197</c:v>
                </c:pt>
                <c:pt idx="432">
                  <c:v>0.81611435997400905</c:v>
                </c:pt>
                <c:pt idx="433">
                  <c:v>0.81936322287199481</c:v>
                </c:pt>
                <c:pt idx="434">
                  <c:v>0.82066276803118909</c:v>
                </c:pt>
                <c:pt idx="435">
                  <c:v>0.82326185834957766</c:v>
                </c:pt>
                <c:pt idx="436">
                  <c:v>0.82456140350877194</c:v>
                </c:pt>
                <c:pt idx="437">
                  <c:v>0.82651072124756331</c:v>
                </c:pt>
                <c:pt idx="438">
                  <c:v>0.82910981156595187</c:v>
                </c:pt>
                <c:pt idx="439">
                  <c:v>0.83105912930474335</c:v>
                </c:pt>
                <c:pt idx="440">
                  <c:v>0.83170890188434043</c:v>
                </c:pt>
                <c:pt idx="441">
                  <c:v>0.83300844704353472</c:v>
                </c:pt>
                <c:pt idx="442">
                  <c:v>0.83625730994152048</c:v>
                </c:pt>
                <c:pt idx="443">
                  <c:v>0.83690708252111756</c:v>
                </c:pt>
                <c:pt idx="444">
                  <c:v>0.83820662768031184</c:v>
                </c:pt>
                <c:pt idx="445">
                  <c:v>0.83885640025990904</c:v>
                </c:pt>
                <c:pt idx="446">
                  <c:v>0.83950617283950613</c:v>
                </c:pt>
                <c:pt idx="447">
                  <c:v>0.83950617283950613</c:v>
                </c:pt>
                <c:pt idx="448">
                  <c:v>0.8414554905782976</c:v>
                </c:pt>
                <c:pt idx="449">
                  <c:v>0.84210526315789469</c:v>
                </c:pt>
                <c:pt idx="450">
                  <c:v>0.84340480831708897</c:v>
                </c:pt>
                <c:pt idx="451">
                  <c:v>0.84535412605588045</c:v>
                </c:pt>
                <c:pt idx="452">
                  <c:v>0.84600389863547754</c:v>
                </c:pt>
                <c:pt idx="453">
                  <c:v>0.84795321637426901</c:v>
                </c:pt>
                <c:pt idx="454">
                  <c:v>0.8486029889538661</c:v>
                </c:pt>
                <c:pt idx="455">
                  <c:v>0.84990253411306038</c:v>
                </c:pt>
                <c:pt idx="456">
                  <c:v>0.85185185185185186</c:v>
                </c:pt>
                <c:pt idx="457">
                  <c:v>0.85315139701104614</c:v>
                </c:pt>
                <c:pt idx="458">
                  <c:v>0.85380116959064323</c:v>
                </c:pt>
                <c:pt idx="459">
                  <c:v>0.85705003248862899</c:v>
                </c:pt>
                <c:pt idx="460">
                  <c:v>0.85705003248862899</c:v>
                </c:pt>
                <c:pt idx="461">
                  <c:v>0.85705003248862899</c:v>
                </c:pt>
                <c:pt idx="462">
                  <c:v>0.86029889538661464</c:v>
                </c:pt>
                <c:pt idx="463">
                  <c:v>0.86224821312540612</c:v>
                </c:pt>
                <c:pt idx="464">
                  <c:v>0.8628979857050032</c:v>
                </c:pt>
                <c:pt idx="465">
                  <c:v>0.86419753086419748</c:v>
                </c:pt>
                <c:pt idx="466">
                  <c:v>0.86484730344379468</c:v>
                </c:pt>
                <c:pt idx="467">
                  <c:v>0.86809616634178033</c:v>
                </c:pt>
                <c:pt idx="468">
                  <c:v>0.87004548408057181</c:v>
                </c:pt>
                <c:pt idx="469">
                  <c:v>0.87199480181936317</c:v>
                </c:pt>
                <c:pt idx="470">
                  <c:v>0.87394411955815465</c:v>
                </c:pt>
                <c:pt idx="471">
                  <c:v>0.87459389213775174</c:v>
                </c:pt>
                <c:pt idx="472">
                  <c:v>0.8771929824561403</c:v>
                </c:pt>
                <c:pt idx="473">
                  <c:v>0.8778427550357375</c:v>
                </c:pt>
                <c:pt idx="474">
                  <c:v>0.87849252761533458</c:v>
                </c:pt>
                <c:pt idx="475">
                  <c:v>0.88109161793372315</c:v>
                </c:pt>
                <c:pt idx="476">
                  <c:v>0.88304093567251463</c:v>
                </c:pt>
                <c:pt idx="477">
                  <c:v>0.88369070825211171</c:v>
                </c:pt>
                <c:pt idx="478">
                  <c:v>0.88564002599090319</c:v>
                </c:pt>
                <c:pt idx="479">
                  <c:v>0.88758934372969456</c:v>
                </c:pt>
                <c:pt idx="480">
                  <c:v>0.88888888888888884</c:v>
                </c:pt>
                <c:pt idx="481">
                  <c:v>0.89018843404808312</c:v>
                </c:pt>
                <c:pt idx="482">
                  <c:v>0.8914879792072774</c:v>
                </c:pt>
                <c:pt idx="483">
                  <c:v>0.89278752436647169</c:v>
                </c:pt>
                <c:pt idx="484">
                  <c:v>0.89343729694606888</c:v>
                </c:pt>
                <c:pt idx="485">
                  <c:v>0.89473684210526316</c:v>
                </c:pt>
                <c:pt idx="486">
                  <c:v>0.89538661468486025</c:v>
                </c:pt>
                <c:pt idx="487">
                  <c:v>0.89668615984405453</c:v>
                </c:pt>
                <c:pt idx="488">
                  <c:v>0.89733593242365173</c:v>
                </c:pt>
                <c:pt idx="489">
                  <c:v>0.89798570500324881</c:v>
                </c:pt>
                <c:pt idx="490">
                  <c:v>0.89928525016244309</c:v>
                </c:pt>
                <c:pt idx="491">
                  <c:v>0.89993502274204029</c:v>
                </c:pt>
                <c:pt idx="492">
                  <c:v>0.90253411306042886</c:v>
                </c:pt>
                <c:pt idx="493">
                  <c:v>0.90318388564002594</c:v>
                </c:pt>
                <c:pt idx="494">
                  <c:v>0.90448343079922022</c:v>
                </c:pt>
                <c:pt idx="495">
                  <c:v>0.9064327485380117</c:v>
                </c:pt>
                <c:pt idx="496">
                  <c:v>0.90773229369720598</c:v>
                </c:pt>
                <c:pt idx="497">
                  <c:v>0.90903183885640026</c:v>
                </c:pt>
                <c:pt idx="498">
                  <c:v>0.91098115659519163</c:v>
                </c:pt>
                <c:pt idx="499">
                  <c:v>0.91228070175438591</c:v>
                </c:pt>
                <c:pt idx="500">
                  <c:v>0.91487979207277448</c:v>
                </c:pt>
                <c:pt idx="501">
                  <c:v>0.91552956465237167</c:v>
                </c:pt>
                <c:pt idx="502">
                  <c:v>0.91617933723196876</c:v>
                </c:pt>
                <c:pt idx="503">
                  <c:v>0.91617933723196876</c:v>
                </c:pt>
                <c:pt idx="504">
                  <c:v>0.91812865497076024</c:v>
                </c:pt>
                <c:pt idx="505">
                  <c:v>0.91877842755035732</c:v>
                </c:pt>
                <c:pt idx="506">
                  <c:v>0.92137751786874589</c:v>
                </c:pt>
                <c:pt idx="507">
                  <c:v>0.92267706302794017</c:v>
                </c:pt>
                <c:pt idx="508">
                  <c:v>0.92332683560753737</c:v>
                </c:pt>
                <c:pt idx="509">
                  <c:v>0.92527615334632873</c:v>
                </c:pt>
                <c:pt idx="510">
                  <c:v>0.92592592592592593</c:v>
                </c:pt>
                <c:pt idx="511">
                  <c:v>0.92657569850552302</c:v>
                </c:pt>
                <c:pt idx="512">
                  <c:v>0.9278752436647173</c:v>
                </c:pt>
                <c:pt idx="513">
                  <c:v>0.92852501624431449</c:v>
                </c:pt>
                <c:pt idx="514">
                  <c:v>0.93047433398310586</c:v>
                </c:pt>
                <c:pt idx="515">
                  <c:v>0.93112410656270306</c:v>
                </c:pt>
                <c:pt idx="516">
                  <c:v>0.93177387914230014</c:v>
                </c:pt>
                <c:pt idx="517">
                  <c:v>0.93177387914230014</c:v>
                </c:pt>
                <c:pt idx="518">
                  <c:v>0.93242365172189734</c:v>
                </c:pt>
                <c:pt idx="519">
                  <c:v>0.93242365172189734</c:v>
                </c:pt>
                <c:pt idx="520">
                  <c:v>0.93437296946068871</c:v>
                </c:pt>
                <c:pt idx="521">
                  <c:v>0.93437296946068871</c:v>
                </c:pt>
                <c:pt idx="522">
                  <c:v>0.93567251461988299</c:v>
                </c:pt>
                <c:pt idx="523">
                  <c:v>0.93762183235867447</c:v>
                </c:pt>
                <c:pt idx="524">
                  <c:v>0.93762183235867447</c:v>
                </c:pt>
                <c:pt idx="525">
                  <c:v>0.93827160493827155</c:v>
                </c:pt>
                <c:pt idx="526">
                  <c:v>0.93827160493827155</c:v>
                </c:pt>
                <c:pt idx="527">
                  <c:v>0.94087069525666012</c:v>
                </c:pt>
                <c:pt idx="528">
                  <c:v>0.9421702404158544</c:v>
                </c:pt>
                <c:pt idx="529">
                  <c:v>0.94346978557504868</c:v>
                </c:pt>
                <c:pt idx="530">
                  <c:v>0.94411955815464588</c:v>
                </c:pt>
                <c:pt idx="531">
                  <c:v>0.94411955815464588</c:v>
                </c:pt>
                <c:pt idx="532">
                  <c:v>0.94476933073424296</c:v>
                </c:pt>
                <c:pt idx="533">
                  <c:v>0.94541910331384016</c:v>
                </c:pt>
                <c:pt idx="534">
                  <c:v>0.94671864847303444</c:v>
                </c:pt>
                <c:pt idx="535">
                  <c:v>0.94736842105263153</c:v>
                </c:pt>
                <c:pt idx="536">
                  <c:v>0.94736842105263153</c:v>
                </c:pt>
                <c:pt idx="537">
                  <c:v>0.94801819363222872</c:v>
                </c:pt>
                <c:pt idx="538">
                  <c:v>0.94866796621182581</c:v>
                </c:pt>
                <c:pt idx="539">
                  <c:v>0.94866796621182581</c:v>
                </c:pt>
                <c:pt idx="540">
                  <c:v>0.95061728395061729</c:v>
                </c:pt>
                <c:pt idx="541">
                  <c:v>0.95061728395061729</c:v>
                </c:pt>
                <c:pt idx="542">
                  <c:v>0.95126705653021437</c:v>
                </c:pt>
                <c:pt idx="543">
                  <c:v>0.95191682910981157</c:v>
                </c:pt>
                <c:pt idx="544">
                  <c:v>0.95256660168940865</c:v>
                </c:pt>
                <c:pt idx="545">
                  <c:v>0.95256660168940865</c:v>
                </c:pt>
                <c:pt idx="546">
                  <c:v>0.95451591942820013</c:v>
                </c:pt>
                <c:pt idx="547">
                  <c:v>0.95581546458739441</c:v>
                </c:pt>
                <c:pt idx="548">
                  <c:v>0.95581546458739441</c:v>
                </c:pt>
                <c:pt idx="549">
                  <c:v>0.95776478232618578</c:v>
                </c:pt>
                <c:pt idx="550">
                  <c:v>0.95841455490578298</c:v>
                </c:pt>
                <c:pt idx="551">
                  <c:v>0.95841455490578298</c:v>
                </c:pt>
                <c:pt idx="552">
                  <c:v>0.95971410006497726</c:v>
                </c:pt>
                <c:pt idx="553">
                  <c:v>0.96101364522417154</c:v>
                </c:pt>
                <c:pt idx="554">
                  <c:v>0.96101364522417154</c:v>
                </c:pt>
                <c:pt idx="555">
                  <c:v>0.96101364522417154</c:v>
                </c:pt>
                <c:pt idx="556">
                  <c:v>0.96101364522417154</c:v>
                </c:pt>
                <c:pt idx="557">
                  <c:v>0.96101364522417154</c:v>
                </c:pt>
                <c:pt idx="558">
                  <c:v>0.96231319038336582</c:v>
                </c:pt>
                <c:pt idx="559">
                  <c:v>0.96361273554256011</c:v>
                </c:pt>
                <c:pt idx="560">
                  <c:v>0.96361273554256011</c:v>
                </c:pt>
                <c:pt idx="561">
                  <c:v>0.96361273554256011</c:v>
                </c:pt>
                <c:pt idx="562">
                  <c:v>0.96361273554256011</c:v>
                </c:pt>
                <c:pt idx="563">
                  <c:v>0.96361273554256011</c:v>
                </c:pt>
                <c:pt idx="564">
                  <c:v>0.96361273554256011</c:v>
                </c:pt>
                <c:pt idx="565">
                  <c:v>0.96361273554256011</c:v>
                </c:pt>
                <c:pt idx="566">
                  <c:v>0.96361273554256011</c:v>
                </c:pt>
                <c:pt idx="567">
                  <c:v>0.96361273554256011</c:v>
                </c:pt>
                <c:pt idx="568">
                  <c:v>0.96556205328135147</c:v>
                </c:pt>
                <c:pt idx="569">
                  <c:v>0.96556205328135147</c:v>
                </c:pt>
                <c:pt idx="570">
                  <c:v>0.96556205328135147</c:v>
                </c:pt>
                <c:pt idx="571">
                  <c:v>0.96621182586094867</c:v>
                </c:pt>
                <c:pt idx="572">
                  <c:v>0.96621182586094867</c:v>
                </c:pt>
                <c:pt idx="573">
                  <c:v>0.96621182586094867</c:v>
                </c:pt>
                <c:pt idx="574">
                  <c:v>0.96621182586094867</c:v>
                </c:pt>
                <c:pt idx="575">
                  <c:v>0.96686159844054576</c:v>
                </c:pt>
                <c:pt idx="576">
                  <c:v>0.96751137102014295</c:v>
                </c:pt>
                <c:pt idx="577">
                  <c:v>0.96751137102014295</c:v>
                </c:pt>
                <c:pt idx="578">
                  <c:v>0.96751137102014295</c:v>
                </c:pt>
                <c:pt idx="579">
                  <c:v>0.96816114359974004</c:v>
                </c:pt>
                <c:pt idx="580">
                  <c:v>0.96881091617933723</c:v>
                </c:pt>
                <c:pt idx="581">
                  <c:v>0.96881091617933723</c:v>
                </c:pt>
                <c:pt idx="582">
                  <c:v>0.96881091617933723</c:v>
                </c:pt>
                <c:pt idx="583">
                  <c:v>0.96946068875893432</c:v>
                </c:pt>
                <c:pt idx="584">
                  <c:v>0.96946068875893432</c:v>
                </c:pt>
                <c:pt idx="585">
                  <c:v>0.96946068875893432</c:v>
                </c:pt>
                <c:pt idx="586">
                  <c:v>0.9707602339181286</c:v>
                </c:pt>
                <c:pt idx="587">
                  <c:v>0.9714100064977258</c:v>
                </c:pt>
                <c:pt idx="588">
                  <c:v>0.97205977907732288</c:v>
                </c:pt>
                <c:pt idx="589">
                  <c:v>0.97205977907732288</c:v>
                </c:pt>
                <c:pt idx="590">
                  <c:v>0.97270955165692008</c:v>
                </c:pt>
                <c:pt idx="591">
                  <c:v>0.97270955165692008</c:v>
                </c:pt>
                <c:pt idx="592">
                  <c:v>0.97400909681611436</c:v>
                </c:pt>
                <c:pt idx="593">
                  <c:v>0.97465886939571145</c:v>
                </c:pt>
                <c:pt idx="594">
                  <c:v>0.97465886939571145</c:v>
                </c:pt>
                <c:pt idx="595">
                  <c:v>0.97465886939571145</c:v>
                </c:pt>
                <c:pt idx="596">
                  <c:v>0.97465886939571145</c:v>
                </c:pt>
                <c:pt idx="597">
                  <c:v>0.97465886939571145</c:v>
                </c:pt>
                <c:pt idx="598">
                  <c:v>0.97465886939571145</c:v>
                </c:pt>
                <c:pt idx="599">
                  <c:v>0.97530864197530864</c:v>
                </c:pt>
                <c:pt idx="600">
                  <c:v>0.97530864197530864</c:v>
                </c:pt>
                <c:pt idx="601">
                  <c:v>0.97530864197530864</c:v>
                </c:pt>
                <c:pt idx="602">
                  <c:v>0.97660818713450293</c:v>
                </c:pt>
                <c:pt idx="603">
                  <c:v>0.97660818713450293</c:v>
                </c:pt>
                <c:pt idx="604">
                  <c:v>0.97660818713450293</c:v>
                </c:pt>
                <c:pt idx="605">
                  <c:v>0.97660818713450293</c:v>
                </c:pt>
                <c:pt idx="606">
                  <c:v>0.97660818713450293</c:v>
                </c:pt>
                <c:pt idx="607">
                  <c:v>0.97660818713450293</c:v>
                </c:pt>
                <c:pt idx="608">
                  <c:v>0.97725795971410001</c:v>
                </c:pt>
                <c:pt idx="609">
                  <c:v>0.97790773229369721</c:v>
                </c:pt>
                <c:pt idx="610">
                  <c:v>0.97790773229369721</c:v>
                </c:pt>
                <c:pt idx="611">
                  <c:v>0.97790773229369721</c:v>
                </c:pt>
                <c:pt idx="612">
                  <c:v>0.97790773229369721</c:v>
                </c:pt>
                <c:pt idx="613">
                  <c:v>0.97790773229369721</c:v>
                </c:pt>
                <c:pt idx="614">
                  <c:v>0.97855750487329429</c:v>
                </c:pt>
                <c:pt idx="615">
                  <c:v>0.97855750487329429</c:v>
                </c:pt>
                <c:pt idx="616">
                  <c:v>0.97920727745289149</c:v>
                </c:pt>
                <c:pt idx="617">
                  <c:v>0.97920727745289149</c:v>
                </c:pt>
                <c:pt idx="618">
                  <c:v>0.97920727745289149</c:v>
                </c:pt>
                <c:pt idx="619">
                  <c:v>0.97985705003248857</c:v>
                </c:pt>
                <c:pt idx="620">
                  <c:v>0.97985705003248857</c:v>
                </c:pt>
                <c:pt idx="621">
                  <c:v>0.98050682261208577</c:v>
                </c:pt>
                <c:pt idx="622">
                  <c:v>0.98115659519168286</c:v>
                </c:pt>
                <c:pt idx="623">
                  <c:v>0.98115659519168286</c:v>
                </c:pt>
                <c:pt idx="624">
                  <c:v>0.98115659519168286</c:v>
                </c:pt>
                <c:pt idx="625">
                  <c:v>0.98180636777128005</c:v>
                </c:pt>
                <c:pt idx="626">
                  <c:v>0.98180636777128005</c:v>
                </c:pt>
                <c:pt idx="627">
                  <c:v>0.98180636777128005</c:v>
                </c:pt>
                <c:pt idx="628">
                  <c:v>0.98180636777128005</c:v>
                </c:pt>
                <c:pt idx="629">
                  <c:v>0.98245614035087714</c:v>
                </c:pt>
                <c:pt idx="630">
                  <c:v>0.98245614035087714</c:v>
                </c:pt>
                <c:pt idx="631">
                  <c:v>0.98245614035087714</c:v>
                </c:pt>
                <c:pt idx="632">
                  <c:v>0.98310591293047433</c:v>
                </c:pt>
                <c:pt idx="633">
                  <c:v>0.98310591293047433</c:v>
                </c:pt>
                <c:pt idx="634">
                  <c:v>0.98375568551007142</c:v>
                </c:pt>
                <c:pt idx="635">
                  <c:v>0.9850552306692657</c:v>
                </c:pt>
                <c:pt idx="636">
                  <c:v>0.9850552306692657</c:v>
                </c:pt>
                <c:pt idx="637">
                  <c:v>0.9850552306692657</c:v>
                </c:pt>
                <c:pt idx="638">
                  <c:v>0.9850552306692657</c:v>
                </c:pt>
                <c:pt idx="639">
                  <c:v>0.9850552306692657</c:v>
                </c:pt>
                <c:pt idx="640">
                  <c:v>0.9850552306692657</c:v>
                </c:pt>
                <c:pt idx="641">
                  <c:v>0.9850552306692657</c:v>
                </c:pt>
                <c:pt idx="642">
                  <c:v>0.9857050032488629</c:v>
                </c:pt>
                <c:pt idx="643">
                  <c:v>0.9857050032488629</c:v>
                </c:pt>
                <c:pt idx="644">
                  <c:v>0.9857050032488629</c:v>
                </c:pt>
                <c:pt idx="645">
                  <c:v>0.9857050032488629</c:v>
                </c:pt>
                <c:pt idx="646">
                  <c:v>0.9857050032488629</c:v>
                </c:pt>
                <c:pt idx="647">
                  <c:v>0.9857050032488629</c:v>
                </c:pt>
                <c:pt idx="648">
                  <c:v>0.9857050032488629</c:v>
                </c:pt>
                <c:pt idx="649">
                  <c:v>0.98635477582845998</c:v>
                </c:pt>
                <c:pt idx="650">
                  <c:v>0.98635477582845998</c:v>
                </c:pt>
                <c:pt idx="651">
                  <c:v>0.98700454840805718</c:v>
                </c:pt>
                <c:pt idx="652">
                  <c:v>0.98765432098765427</c:v>
                </c:pt>
                <c:pt idx="653">
                  <c:v>0.98765432098765427</c:v>
                </c:pt>
                <c:pt idx="654">
                  <c:v>0.98765432098765427</c:v>
                </c:pt>
                <c:pt idx="655">
                  <c:v>0.98765432098765427</c:v>
                </c:pt>
                <c:pt idx="656">
                  <c:v>0.98765432098765427</c:v>
                </c:pt>
                <c:pt idx="657">
                  <c:v>0.98765432098765427</c:v>
                </c:pt>
                <c:pt idx="658">
                  <c:v>0.98765432098765427</c:v>
                </c:pt>
                <c:pt idx="659">
                  <c:v>0.98765432098765427</c:v>
                </c:pt>
                <c:pt idx="660">
                  <c:v>0.98830409356725146</c:v>
                </c:pt>
                <c:pt idx="661">
                  <c:v>0.98830409356725146</c:v>
                </c:pt>
                <c:pt idx="662">
                  <c:v>0.98830409356725146</c:v>
                </c:pt>
                <c:pt idx="663">
                  <c:v>0.98830409356725146</c:v>
                </c:pt>
                <c:pt idx="664">
                  <c:v>0.98830409356725146</c:v>
                </c:pt>
                <c:pt idx="665">
                  <c:v>0.98830409356725146</c:v>
                </c:pt>
                <c:pt idx="666">
                  <c:v>0.98830409356725146</c:v>
                </c:pt>
                <c:pt idx="667">
                  <c:v>0.98830409356725146</c:v>
                </c:pt>
                <c:pt idx="668">
                  <c:v>0.98830409356725146</c:v>
                </c:pt>
                <c:pt idx="669">
                  <c:v>0.98830409356725146</c:v>
                </c:pt>
                <c:pt idx="670">
                  <c:v>0.98830409356725146</c:v>
                </c:pt>
                <c:pt idx="671">
                  <c:v>0.98830409356725146</c:v>
                </c:pt>
                <c:pt idx="672">
                  <c:v>0.98830409356725146</c:v>
                </c:pt>
                <c:pt idx="673">
                  <c:v>0.98830409356725146</c:v>
                </c:pt>
                <c:pt idx="674">
                  <c:v>0.98830409356725146</c:v>
                </c:pt>
                <c:pt idx="675">
                  <c:v>0.98830409356725146</c:v>
                </c:pt>
                <c:pt idx="676">
                  <c:v>0.98830409356725146</c:v>
                </c:pt>
                <c:pt idx="677">
                  <c:v>0.98830409356725146</c:v>
                </c:pt>
                <c:pt idx="678">
                  <c:v>0.98830409356725146</c:v>
                </c:pt>
                <c:pt idx="679">
                  <c:v>0.98830409356725146</c:v>
                </c:pt>
                <c:pt idx="680">
                  <c:v>0.98830409356725146</c:v>
                </c:pt>
                <c:pt idx="681">
                  <c:v>0.98830409356725146</c:v>
                </c:pt>
                <c:pt idx="682">
                  <c:v>0.98830409356725146</c:v>
                </c:pt>
                <c:pt idx="683">
                  <c:v>0.98830409356725146</c:v>
                </c:pt>
                <c:pt idx="684">
                  <c:v>0.98830409356725146</c:v>
                </c:pt>
                <c:pt idx="685">
                  <c:v>0.98830409356725146</c:v>
                </c:pt>
                <c:pt idx="686">
                  <c:v>0.98895386614684855</c:v>
                </c:pt>
                <c:pt idx="687">
                  <c:v>0.98895386614684855</c:v>
                </c:pt>
                <c:pt idx="688">
                  <c:v>0.98895386614684855</c:v>
                </c:pt>
                <c:pt idx="689">
                  <c:v>0.98895386614684855</c:v>
                </c:pt>
                <c:pt idx="690">
                  <c:v>0.98895386614684855</c:v>
                </c:pt>
                <c:pt idx="691">
                  <c:v>0.99025341130604283</c:v>
                </c:pt>
                <c:pt idx="692">
                  <c:v>0.99025341130604283</c:v>
                </c:pt>
                <c:pt idx="693">
                  <c:v>0.99025341130604283</c:v>
                </c:pt>
                <c:pt idx="694">
                  <c:v>0.99025341130604283</c:v>
                </c:pt>
                <c:pt idx="695">
                  <c:v>0.99025341130604283</c:v>
                </c:pt>
                <c:pt idx="696">
                  <c:v>0.99025341130604283</c:v>
                </c:pt>
                <c:pt idx="697">
                  <c:v>0.99025341130604283</c:v>
                </c:pt>
                <c:pt idx="698">
                  <c:v>0.99025341130604283</c:v>
                </c:pt>
                <c:pt idx="699">
                  <c:v>0.99025341130604283</c:v>
                </c:pt>
                <c:pt idx="700">
                  <c:v>0.99025341130604283</c:v>
                </c:pt>
                <c:pt idx="701">
                  <c:v>0.99025341130604283</c:v>
                </c:pt>
                <c:pt idx="702">
                  <c:v>0.99025341130604283</c:v>
                </c:pt>
                <c:pt idx="703">
                  <c:v>0.99025341130604283</c:v>
                </c:pt>
                <c:pt idx="704">
                  <c:v>0.99025341130604283</c:v>
                </c:pt>
                <c:pt idx="705">
                  <c:v>0.99025341130604283</c:v>
                </c:pt>
                <c:pt idx="706">
                  <c:v>0.99025341130604283</c:v>
                </c:pt>
                <c:pt idx="707">
                  <c:v>0.99025341130604283</c:v>
                </c:pt>
                <c:pt idx="708">
                  <c:v>0.99025341130604283</c:v>
                </c:pt>
                <c:pt idx="709">
                  <c:v>0.99025341130604283</c:v>
                </c:pt>
                <c:pt idx="710">
                  <c:v>0.99090318388564003</c:v>
                </c:pt>
                <c:pt idx="711">
                  <c:v>0.99090318388564003</c:v>
                </c:pt>
                <c:pt idx="712">
                  <c:v>0.99090318388564003</c:v>
                </c:pt>
                <c:pt idx="713">
                  <c:v>0.99090318388564003</c:v>
                </c:pt>
                <c:pt idx="714">
                  <c:v>0.99090318388564003</c:v>
                </c:pt>
                <c:pt idx="715">
                  <c:v>0.99090318388564003</c:v>
                </c:pt>
                <c:pt idx="716">
                  <c:v>0.99090318388564003</c:v>
                </c:pt>
                <c:pt idx="717">
                  <c:v>0.99090318388564003</c:v>
                </c:pt>
                <c:pt idx="718">
                  <c:v>0.99090318388564003</c:v>
                </c:pt>
                <c:pt idx="719">
                  <c:v>0.99090318388564003</c:v>
                </c:pt>
                <c:pt idx="720">
                  <c:v>0.99090318388564003</c:v>
                </c:pt>
                <c:pt idx="721">
                  <c:v>0.99090318388564003</c:v>
                </c:pt>
                <c:pt idx="722">
                  <c:v>0.99090318388564003</c:v>
                </c:pt>
                <c:pt idx="723">
                  <c:v>0.99090318388564003</c:v>
                </c:pt>
                <c:pt idx="724">
                  <c:v>0.99090318388564003</c:v>
                </c:pt>
                <c:pt idx="725">
                  <c:v>0.99090318388564003</c:v>
                </c:pt>
                <c:pt idx="726">
                  <c:v>0.99090318388564003</c:v>
                </c:pt>
                <c:pt idx="727">
                  <c:v>0.99090318388564003</c:v>
                </c:pt>
                <c:pt idx="728">
                  <c:v>0.99090318388564003</c:v>
                </c:pt>
                <c:pt idx="729">
                  <c:v>0.99090318388564003</c:v>
                </c:pt>
                <c:pt idx="730">
                  <c:v>0.99090318388564003</c:v>
                </c:pt>
                <c:pt idx="731">
                  <c:v>0.99090318388564003</c:v>
                </c:pt>
                <c:pt idx="732">
                  <c:v>0.99090318388564003</c:v>
                </c:pt>
                <c:pt idx="733">
                  <c:v>0.99090318388564003</c:v>
                </c:pt>
                <c:pt idx="734">
                  <c:v>0.99090318388564003</c:v>
                </c:pt>
                <c:pt idx="735">
                  <c:v>0.99090318388564003</c:v>
                </c:pt>
                <c:pt idx="736">
                  <c:v>0.99090318388564003</c:v>
                </c:pt>
                <c:pt idx="737">
                  <c:v>0.99155295646523711</c:v>
                </c:pt>
                <c:pt idx="738">
                  <c:v>0.99155295646523711</c:v>
                </c:pt>
                <c:pt idx="739">
                  <c:v>0.99155295646523711</c:v>
                </c:pt>
                <c:pt idx="740">
                  <c:v>0.99155295646523711</c:v>
                </c:pt>
                <c:pt idx="741">
                  <c:v>0.99155295646523711</c:v>
                </c:pt>
                <c:pt idx="742">
                  <c:v>0.99155295646523711</c:v>
                </c:pt>
                <c:pt idx="743">
                  <c:v>0.99155295646523711</c:v>
                </c:pt>
                <c:pt idx="744">
                  <c:v>0.99155295646523711</c:v>
                </c:pt>
                <c:pt idx="745">
                  <c:v>0.99155295646523711</c:v>
                </c:pt>
                <c:pt idx="746">
                  <c:v>0.99155295646523711</c:v>
                </c:pt>
                <c:pt idx="747">
                  <c:v>0.99155295646523711</c:v>
                </c:pt>
                <c:pt idx="748">
                  <c:v>0.99155295646523711</c:v>
                </c:pt>
                <c:pt idx="749">
                  <c:v>0.99155295646523711</c:v>
                </c:pt>
                <c:pt idx="750">
                  <c:v>0.99155295646523711</c:v>
                </c:pt>
                <c:pt idx="751">
                  <c:v>0.99155295646523711</c:v>
                </c:pt>
                <c:pt idx="752">
                  <c:v>0.99155295646523711</c:v>
                </c:pt>
                <c:pt idx="753">
                  <c:v>0.99220272904483431</c:v>
                </c:pt>
                <c:pt idx="754">
                  <c:v>0.99220272904483431</c:v>
                </c:pt>
                <c:pt idx="755">
                  <c:v>0.99220272904483431</c:v>
                </c:pt>
                <c:pt idx="756">
                  <c:v>0.99220272904483431</c:v>
                </c:pt>
                <c:pt idx="757">
                  <c:v>0.99220272904483431</c:v>
                </c:pt>
                <c:pt idx="758">
                  <c:v>0.99220272904483431</c:v>
                </c:pt>
                <c:pt idx="759">
                  <c:v>0.99220272904483431</c:v>
                </c:pt>
                <c:pt idx="760">
                  <c:v>0.99220272904483431</c:v>
                </c:pt>
                <c:pt idx="761">
                  <c:v>0.99220272904483431</c:v>
                </c:pt>
                <c:pt idx="762">
                  <c:v>0.99220272904483431</c:v>
                </c:pt>
                <c:pt idx="763">
                  <c:v>0.99220272904483431</c:v>
                </c:pt>
                <c:pt idx="764">
                  <c:v>0.99220272904483431</c:v>
                </c:pt>
                <c:pt idx="765">
                  <c:v>0.99220272904483431</c:v>
                </c:pt>
                <c:pt idx="766">
                  <c:v>0.99220272904483431</c:v>
                </c:pt>
                <c:pt idx="767">
                  <c:v>0.99220272904483431</c:v>
                </c:pt>
                <c:pt idx="768">
                  <c:v>0.99220272904483431</c:v>
                </c:pt>
                <c:pt idx="769">
                  <c:v>0.99220272904483431</c:v>
                </c:pt>
                <c:pt idx="770">
                  <c:v>0.99220272904483431</c:v>
                </c:pt>
                <c:pt idx="771">
                  <c:v>0.99220272904483431</c:v>
                </c:pt>
                <c:pt idx="772">
                  <c:v>0.99220272904483431</c:v>
                </c:pt>
                <c:pt idx="773">
                  <c:v>0.99220272904483431</c:v>
                </c:pt>
                <c:pt idx="774">
                  <c:v>0.99220272904483431</c:v>
                </c:pt>
                <c:pt idx="775">
                  <c:v>0.99220272904483431</c:v>
                </c:pt>
                <c:pt idx="776">
                  <c:v>0.99220272904483431</c:v>
                </c:pt>
                <c:pt idx="777">
                  <c:v>0.99220272904483431</c:v>
                </c:pt>
                <c:pt idx="778">
                  <c:v>0.99220272904483431</c:v>
                </c:pt>
                <c:pt idx="779">
                  <c:v>0.99220272904483431</c:v>
                </c:pt>
                <c:pt idx="780">
                  <c:v>0.99220272904483431</c:v>
                </c:pt>
                <c:pt idx="781">
                  <c:v>0.99220272904483431</c:v>
                </c:pt>
                <c:pt idx="782">
                  <c:v>0.99220272904483431</c:v>
                </c:pt>
                <c:pt idx="783">
                  <c:v>0.99220272904483431</c:v>
                </c:pt>
                <c:pt idx="784">
                  <c:v>0.99220272904483431</c:v>
                </c:pt>
                <c:pt idx="785">
                  <c:v>0.99220272904483431</c:v>
                </c:pt>
                <c:pt idx="786">
                  <c:v>0.99220272904483431</c:v>
                </c:pt>
                <c:pt idx="787">
                  <c:v>0.99220272904483431</c:v>
                </c:pt>
                <c:pt idx="788">
                  <c:v>0.99220272904483431</c:v>
                </c:pt>
                <c:pt idx="789">
                  <c:v>0.99220272904483431</c:v>
                </c:pt>
                <c:pt idx="790">
                  <c:v>0.99220272904483431</c:v>
                </c:pt>
                <c:pt idx="791">
                  <c:v>0.99220272904483431</c:v>
                </c:pt>
                <c:pt idx="792">
                  <c:v>0.99220272904483431</c:v>
                </c:pt>
                <c:pt idx="793">
                  <c:v>0.99220272904483431</c:v>
                </c:pt>
                <c:pt idx="794">
                  <c:v>0.99220272904483431</c:v>
                </c:pt>
                <c:pt idx="795">
                  <c:v>0.99220272904483431</c:v>
                </c:pt>
                <c:pt idx="796">
                  <c:v>0.99220272904483431</c:v>
                </c:pt>
                <c:pt idx="797">
                  <c:v>0.99220272904483431</c:v>
                </c:pt>
                <c:pt idx="798">
                  <c:v>0.99220272904483431</c:v>
                </c:pt>
                <c:pt idx="799">
                  <c:v>0.99220272904483431</c:v>
                </c:pt>
                <c:pt idx="800">
                  <c:v>0.99220272904483431</c:v>
                </c:pt>
                <c:pt idx="801">
                  <c:v>0.99220272904483431</c:v>
                </c:pt>
                <c:pt idx="802">
                  <c:v>0.99220272904483431</c:v>
                </c:pt>
                <c:pt idx="803">
                  <c:v>0.99220272904483431</c:v>
                </c:pt>
                <c:pt idx="804">
                  <c:v>0.99220272904483431</c:v>
                </c:pt>
                <c:pt idx="805">
                  <c:v>0.99220272904483431</c:v>
                </c:pt>
                <c:pt idx="806">
                  <c:v>0.99220272904483431</c:v>
                </c:pt>
                <c:pt idx="807">
                  <c:v>0.99220272904483431</c:v>
                </c:pt>
                <c:pt idx="808">
                  <c:v>0.99220272904483431</c:v>
                </c:pt>
                <c:pt idx="809">
                  <c:v>0.99220272904483431</c:v>
                </c:pt>
                <c:pt idx="810">
                  <c:v>0.99220272904483431</c:v>
                </c:pt>
                <c:pt idx="811">
                  <c:v>0.99220272904483431</c:v>
                </c:pt>
                <c:pt idx="812">
                  <c:v>0.99220272904483431</c:v>
                </c:pt>
                <c:pt idx="813">
                  <c:v>0.99220272904483431</c:v>
                </c:pt>
                <c:pt idx="814">
                  <c:v>0.99220272904483431</c:v>
                </c:pt>
                <c:pt idx="815">
                  <c:v>0.99285250162443139</c:v>
                </c:pt>
                <c:pt idx="816">
                  <c:v>0.99285250162443139</c:v>
                </c:pt>
                <c:pt idx="817">
                  <c:v>0.99285250162443139</c:v>
                </c:pt>
                <c:pt idx="818">
                  <c:v>0.99285250162443139</c:v>
                </c:pt>
                <c:pt idx="819">
                  <c:v>0.99285250162443139</c:v>
                </c:pt>
                <c:pt idx="820">
                  <c:v>0.99285250162443139</c:v>
                </c:pt>
                <c:pt idx="821">
                  <c:v>0.99285250162443139</c:v>
                </c:pt>
                <c:pt idx="822">
                  <c:v>0.99285250162443139</c:v>
                </c:pt>
                <c:pt idx="823">
                  <c:v>0.99285250162443139</c:v>
                </c:pt>
                <c:pt idx="824">
                  <c:v>0.99285250162443139</c:v>
                </c:pt>
                <c:pt idx="825">
                  <c:v>0.99285250162443139</c:v>
                </c:pt>
                <c:pt idx="826">
                  <c:v>0.99285250162443139</c:v>
                </c:pt>
                <c:pt idx="827">
                  <c:v>0.99285250162443139</c:v>
                </c:pt>
                <c:pt idx="828">
                  <c:v>0.99285250162443139</c:v>
                </c:pt>
                <c:pt idx="829">
                  <c:v>0.99285250162443139</c:v>
                </c:pt>
                <c:pt idx="830">
                  <c:v>0.99285250162443139</c:v>
                </c:pt>
                <c:pt idx="831">
                  <c:v>0.99285250162443139</c:v>
                </c:pt>
                <c:pt idx="832">
                  <c:v>0.99285250162443139</c:v>
                </c:pt>
                <c:pt idx="833">
                  <c:v>0.99285250162443139</c:v>
                </c:pt>
                <c:pt idx="834">
                  <c:v>0.99285250162443139</c:v>
                </c:pt>
                <c:pt idx="835">
                  <c:v>0.99285250162443139</c:v>
                </c:pt>
                <c:pt idx="836">
                  <c:v>0.99285250162443139</c:v>
                </c:pt>
                <c:pt idx="837">
                  <c:v>0.99285250162443139</c:v>
                </c:pt>
                <c:pt idx="838">
                  <c:v>0.99285250162443139</c:v>
                </c:pt>
                <c:pt idx="839">
                  <c:v>0.99285250162443139</c:v>
                </c:pt>
                <c:pt idx="840">
                  <c:v>0.99350227420402859</c:v>
                </c:pt>
                <c:pt idx="841">
                  <c:v>0.99350227420402859</c:v>
                </c:pt>
                <c:pt idx="842">
                  <c:v>0.99350227420402859</c:v>
                </c:pt>
                <c:pt idx="843">
                  <c:v>0.99350227420402859</c:v>
                </c:pt>
                <c:pt idx="844">
                  <c:v>0.99350227420402859</c:v>
                </c:pt>
                <c:pt idx="845">
                  <c:v>0.99350227420402859</c:v>
                </c:pt>
                <c:pt idx="846">
                  <c:v>0.99350227420402859</c:v>
                </c:pt>
                <c:pt idx="847">
                  <c:v>0.99350227420402859</c:v>
                </c:pt>
                <c:pt idx="848">
                  <c:v>0.99350227420402859</c:v>
                </c:pt>
                <c:pt idx="849">
                  <c:v>0.99350227420402859</c:v>
                </c:pt>
                <c:pt idx="850">
                  <c:v>0.99415204678362568</c:v>
                </c:pt>
                <c:pt idx="851">
                  <c:v>0.99415204678362568</c:v>
                </c:pt>
                <c:pt idx="852">
                  <c:v>0.99415204678362568</c:v>
                </c:pt>
                <c:pt idx="853">
                  <c:v>0.99415204678362568</c:v>
                </c:pt>
                <c:pt idx="854">
                  <c:v>0.99415204678362568</c:v>
                </c:pt>
                <c:pt idx="855">
                  <c:v>0.99415204678362568</c:v>
                </c:pt>
                <c:pt idx="856">
                  <c:v>0.99415204678362568</c:v>
                </c:pt>
                <c:pt idx="857">
                  <c:v>0.99415204678362568</c:v>
                </c:pt>
                <c:pt idx="858">
                  <c:v>0.99415204678362568</c:v>
                </c:pt>
                <c:pt idx="859">
                  <c:v>0.99415204678362568</c:v>
                </c:pt>
                <c:pt idx="860">
                  <c:v>0.99415204678362568</c:v>
                </c:pt>
                <c:pt idx="861">
                  <c:v>0.99415204678362568</c:v>
                </c:pt>
                <c:pt idx="862">
                  <c:v>0.99415204678362568</c:v>
                </c:pt>
                <c:pt idx="863">
                  <c:v>0.99415204678362568</c:v>
                </c:pt>
                <c:pt idx="864">
                  <c:v>0.99415204678362568</c:v>
                </c:pt>
                <c:pt idx="865">
                  <c:v>0.99415204678362568</c:v>
                </c:pt>
                <c:pt idx="866">
                  <c:v>0.99415204678362568</c:v>
                </c:pt>
                <c:pt idx="867">
                  <c:v>0.99415204678362568</c:v>
                </c:pt>
                <c:pt idx="868">
                  <c:v>0.99415204678362568</c:v>
                </c:pt>
                <c:pt idx="869">
                  <c:v>0.99415204678362568</c:v>
                </c:pt>
                <c:pt idx="870">
                  <c:v>0.99415204678362568</c:v>
                </c:pt>
                <c:pt idx="871">
                  <c:v>0.99415204678362568</c:v>
                </c:pt>
                <c:pt idx="872">
                  <c:v>0.99415204678362568</c:v>
                </c:pt>
                <c:pt idx="873">
                  <c:v>0.99415204678362568</c:v>
                </c:pt>
                <c:pt idx="874">
                  <c:v>0.99415204678362568</c:v>
                </c:pt>
                <c:pt idx="875">
                  <c:v>0.99415204678362568</c:v>
                </c:pt>
                <c:pt idx="876">
                  <c:v>0.99415204678362568</c:v>
                </c:pt>
                <c:pt idx="877">
                  <c:v>0.99415204678362568</c:v>
                </c:pt>
                <c:pt idx="878">
                  <c:v>0.99415204678362568</c:v>
                </c:pt>
                <c:pt idx="879">
                  <c:v>0.99415204678362568</c:v>
                </c:pt>
                <c:pt idx="880">
                  <c:v>0.99415204678362568</c:v>
                </c:pt>
                <c:pt idx="881">
                  <c:v>0.99415204678362568</c:v>
                </c:pt>
                <c:pt idx="882">
                  <c:v>0.99415204678362568</c:v>
                </c:pt>
                <c:pt idx="883">
                  <c:v>0.99415204678362568</c:v>
                </c:pt>
                <c:pt idx="884">
                  <c:v>0.99415204678362568</c:v>
                </c:pt>
                <c:pt idx="885">
                  <c:v>0.99415204678362568</c:v>
                </c:pt>
                <c:pt idx="886">
                  <c:v>0.99415204678362568</c:v>
                </c:pt>
                <c:pt idx="887">
                  <c:v>0.99415204678362568</c:v>
                </c:pt>
                <c:pt idx="888">
                  <c:v>0.99415204678362568</c:v>
                </c:pt>
                <c:pt idx="889">
                  <c:v>0.99415204678362568</c:v>
                </c:pt>
                <c:pt idx="890">
                  <c:v>0.99415204678362568</c:v>
                </c:pt>
                <c:pt idx="891">
                  <c:v>0.99415204678362568</c:v>
                </c:pt>
                <c:pt idx="892">
                  <c:v>0.99415204678362568</c:v>
                </c:pt>
                <c:pt idx="893">
                  <c:v>0.99415204678362568</c:v>
                </c:pt>
                <c:pt idx="894">
                  <c:v>0.99415204678362568</c:v>
                </c:pt>
                <c:pt idx="895">
                  <c:v>0.99415204678362568</c:v>
                </c:pt>
                <c:pt idx="896">
                  <c:v>0.99415204678362568</c:v>
                </c:pt>
                <c:pt idx="897">
                  <c:v>0.99415204678362568</c:v>
                </c:pt>
                <c:pt idx="898">
                  <c:v>0.99415204678362568</c:v>
                </c:pt>
                <c:pt idx="899">
                  <c:v>0.99415204678362568</c:v>
                </c:pt>
                <c:pt idx="900">
                  <c:v>0.99415204678362568</c:v>
                </c:pt>
                <c:pt idx="901">
                  <c:v>0.99415204678362568</c:v>
                </c:pt>
                <c:pt idx="902">
                  <c:v>0.99415204678362568</c:v>
                </c:pt>
                <c:pt idx="903">
                  <c:v>0.99415204678362568</c:v>
                </c:pt>
                <c:pt idx="904">
                  <c:v>0.99415204678362568</c:v>
                </c:pt>
                <c:pt idx="905">
                  <c:v>0.99415204678362568</c:v>
                </c:pt>
                <c:pt idx="906">
                  <c:v>0.99415204678362568</c:v>
                </c:pt>
                <c:pt idx="907">
                  <c:v>0.99415204678362568</c:v>
                </c:pt>
                <c:pt idx="908">
                  <c:v>0.99415204678362568</c:v>
                </c:pt>
                <c:pt idx="909">
                  <c:v>0.99415204678362568</c:v>
                </c:pt>
                <c:pt idx="910">
                  <c:v>0.99415204678362568</c:v>
                </c:pt>
                <c:pt idx="911">
                  <c:v>0.99415204678362568</c:v>
                </c:pt>
                <c:pt idx="912">
                  <c:v>0.99415204678362568</c:v>
                </c:pt>
                <c:pt idx="913">
                  <c:v>0.99415204678362568</c:v>
                </c:pt>
                <c:pt idx="914">
                  <c:v>0.99415204678362568</c:v>
                </c:pt>
                <c:pt idx="915">
                  <c:v>0.99415204678362568</c:v>
                </c:pt>
                <c:pt idx="916">
                  <c:v>0.99415204678362568</c:v>
                </c:pt>
                <c:pt idx="917">
                  <c:v>0.99415204678362568</c:v>
                </c:pt>
                <c:pt idx="918">
                  <c:v>0.99415204678362568</c:v>
                </c:pt>
                <c:pt idx="919">
                  <c:v>0.99415204678362568</c:v>
                </c:pt>
                <c:pt idx="920">
                  <c:v>0.99415204678362568</c:v>
                </c:pt>
                <c:pt idx="921">
                  <c:v>0.99415204678362568</c:v>
                </c:pt>
                <c:pt idx="922">
                  <c:v>0.99415204678362568</c:v>
                </c:pt>
                <c:pt idx="923">
                  <c:v>0.99415204678362568</c:v>
                </c:pt>
                <c:pt idx="924">
                  <c:v>0.99415204678362568</c:v>
                </c:pt>
                <c:pt idx="925">
                  <c:v>0.99415204678362568</c:v>
                </c:pt>
                <c:pt idx="926">
                  <c:v>0.99415204678362568</c:v>
                </c:pt>
                <c:pt idx="927">
                  <c:v>0.99415204678362568</c:v>
                </c:pt>
                <c:pt idx="928">
                  <c:v>0.99415204678362568</c:v>
                </c:pt>
                <c:pt idx="929">
                  <c:v>0.99415204678362568</c:v>
                </c:pt>
                <c:pt idx="930">
                  <c:v>0.99415204678362568</c:v>
                </c:pt>
                <c:pt idx="931">
                  <c:v>0.99415204678362568</c:v>
                </c:pt>
                <c:pt idx="932">
                  <c:v>0.99415204678362568</c:v>
                </c:pt>
                <c:pt idx="933">
                  <c:v>0.99415204678362568</c:v>
                </c:pt>
                <c:pt idx="934">
                  <c:v>0.99415204678362568</c:v>
                </c:pt>
                <c:pt idx="935">
                  <c:v>0.99415204678362568</c:v>
                </c:pt>
                <c:pt idx="936">
                  <c:v>0.99415204678362568</c:v>
                </c:pt>
                <c:pt idx="937">
                  <c:v>0.99415204678362568</c:v>
                </c:pt>
                <c:pt idx="938">
                  <c:v>0.99415204678362568</c:v>
                </c:pt>
                <c:pt idx="939">
                  <c:v>0.99415204678362568</c:v>
                </c:pt>
                <c:pt idx="940">
                  <c:v>0.99415204678362568</c:v>
                </c:pt>
                <c:pt idx="941">
                  <c:v>0.99415204678362568</c:v>
                </c:pt>
                <c:pt idx="942">
                  <c:v>0.99415204678362568</c:v>
                </c:pt>
                <c:pt idx="943">
                  <c:v>0.99415204678362568</c:v>
                </c:pt>
                <c:pt idx="944">
                  <c:v>0.99415204678362568</c:v>
                </c:pt>
                <c:pt idx="945">
                  <c:v>0.99415204678362568</c:v>
                </c:pt>
                <c:pt idx="946">
                  <c:v>0.99415204678362568</c:v>
                </c:pt>
                <c:pt idx="947">
                  <c:v>0.99415204678362568</c:v>
                </c:pt>
                <c:pt idx="948">
                  <c:v>0.99415204678362568</c:v>
                </c:pt>
                <c:pt idx="949">
                  <c:v>0.99415204678362568</c:v>
                </c:pt>
                <c:pt idx="950">
                  <c:v>0.99415204678362568</c:v>
                </c:pt>
                <c:pt idx="951">
                  <c:v>0.99415204678362568</c:v>
                </c:pt>
                <c:pt idx="952">
                  <c:v>0.99415204678362568</c:v>
                </c:pt>
                <c:pt idx="953">
                  <c:v>0.99415204678362568</c:v>
                </c:pt>
                <c:pt idx="954">
                  <c:v>0.99415204678362568</c:v>
                </c:pt>
                <c:pt idx="955">
                  <c:v>0.99415204678362568</c:v>
                </c:pt>
                <c:pt idx="956">
                  <c:v>0.99415204678362568</c:v>
                </c:pt>
                <c:pt idx="957">
                  <c:v>0.99415204678362568</c:v>
                </c:pt>
                <c:pt idx="958">
                  <c:v>0.99415204678362568</c:v>
                </c:pt>
                <c:pt idx="959">
                  <c:v>0.99415204678362568</c:v>
                </c:pt>
                <c:pt idx="960">
                  <c:v>0.99415204678362568</c:v>
                </c:pt>
                <c:pt idx="961">
                  <c:v>0.99415204678362568</c:v>
                </c:pt>
                <c:pt idx="962">
                  <c:v>0.99415204678362568</c:v>
                </c:pt>
                <c:pt idx="963">
                  <c:v>0.99415204678362568</c:v>
                </c:pt>
                <c:pt idx="964">
                  <c:v>0.99415204678362568</c:v>
                </c:pt>
                <c:pt idx="965">
                  <c:v>0.99415204678362568</c:v>
                </c:pt>
                <c:pt idx="966">
                  <c:v>0.99415204678362568</c:v>
                </c:pt>
                <c:pt idx="967">
                  <c:v>0.99415204678362568</c:v>
                </c:pt>
                <c:pt idx="968">
                  <c:v>0.99415204678362568</c:v>
                </c:pt>
                <c:pt idx="969">
                  <c:v>0.99415204678362568</c:v>
                </c:pt>
                <c:pt idx="970">
                  <c:v>0.99415204678362568</c:v>
                </c:pt>
                <c:pt idx="971">
                  <c:v>0.99415204678362568</c:v>
                </c:pt>
                <c:pt idx="972">
                  <c:v>0.99415204678362568</c:v>
                </c:pt>
                <c:pt idx="973">
                  <c:v>0.99415204678362568</c:v>
                </c:pt>
                <c:pt idx="974">
                  <c:v>0.99415204678362568</c:v>
                </c:pt>
                <c:pt idx="975">
                  <c:v>0.99415204678362568</c:v>
                </c:pt>
                <c:pt idx="976">
                  <c:v>0.99415204678362568</c:v>
                </c:pt>
                <c:pt idx="977">
                  <c:v>0.99415204678362568</c:v>
                </c:pt>
                <c:pt idx="978">
                  <c:v>0.99415204678362568</c:v>
                </c:pt>
                <c:pt idx="979">
                  <c:v>0.99415204678362568</c:v>
                </c:pt>
                <c:pt idx="980">
                  <c:v>0.99415204678362568</c:v>
                </c:pt>
                <c:pt idx="981">
                  <c:v>0.99415204678362568</c:v>
                </c:pt>
                <c:pt idx="982">
                  <c:v>0.99415204678362568</c:v>
                </c:pt>
                <c:pt idx="983">
                  <c:v>0.99415204678362568</c:v>
                </c:pt>
                <c:pt idx="984">
                  <c:v>0.99415204678362568</c:v>
                </c:pt>
                <c:pt idx="985">
                  <c:v>0.99415204678362568</c:v>
                </c:pt>
                <c:pt idx="986">
                  <c:v>0.99415204678362568</c:v>
                </c:pt>
                <c:pt idx="987">
                  <c:v>0.99415204678362568</c:v>
                </c:pt>
                <c:pt idx="988">
                  <c:v>0.99415204678362568</c:v>
                </c:pt>
                <c:pt idx="989">
                  <c:v>0.99415204678362568</c:v>
                </c:pt>
                <c:pt idx="990">
                  <c:v>0.99415204678362568</c:v>
                </c:pt>
                <c:pt idx="991">
                  <c:v>0.99480181936322287</c:v>
                </c:pt>
                <c:pt idx="992">
                  <c:v>0.99480181936322287</c:v>
                </c:pt>
                <c:pt idx="993">
                  <c:v>0.99480181936322287</c:v>
                </c:pt>
                <c:pt idx="994">
                  <c:v>0.99480181936322287</c:v>
                </c:pt>
                <c:pt idx="995">
                  <c:v>0.99480181936322287</c:v>
                </c:pt>
                <c:pt idx="996">
                  <c:v>0.99480181936322287</c:v>
                </c:pt>
                <c:pt idx="997">
                  <c:v>0.99480181936322287</c:v>
                </c:pt>
                <c:pt idx="998">
                  <c:v>0.99480181936322287</c:v>
                </c:pt>
                <c:pt idx="999">
                  <c:v>0.99480181936322287</c:v>
                </c:pt>
                <c:pt idx="1000">
                  <c:v>0.99480181936322287</c:v>
                </c:pt>
                <c:pt idx="1001">
                  <c:v>0.99480181936322287</c:v>
                </c:pt>
                <c:pt idx="1002">
                  <c:v>0.99480181936322287</c:v>
                </c:pt>
                <c:pt idx="1003">
                  <c:v>0.99480181936322287</c:v>
                </c:pt>
                <c:pt idx="1004">
                  <c:v>0.99480181936322287</c:v>
                </c:pt>
                <c:pt idx="1005">
                  <c:v>0.99480181936322287</c:v>
                </c:pt>
                <c:pt idx="1006">
                  <c:v>0.99480181936322287</c:v>
                </c:pt>
                <c:pt idx="1007">
                  <c:v>0.99480181936322287</c:v>
                </c:pt>
                <c:pt idx="1008">
                  <c:v>0.99480181936322287</c:v>
                </c:pt>
                <c:pt idx="1009">
                  <c:v>0.99480181936322287</c:v>
                </c:pt>
                <c:pt idx="1010">
                  <c:v>0.99480181936322287</c:v>
                </c:pt>
                <c:pt idx="1011">
                  <c:v>0.99480181936322287</c:v>
                </c:pt>
                <c:pt idx="1012">
                  <c:v>0.99480181936322287</c:v>
                </c:pt>
                <c:pt idx="1013">
                  <c:v>0.99480181936322287</c:v>
                </c:pt>
                <c:pt idx="1014">
                  <c:v>0.99480181936322287</c:v>
                </c:pt>
                <c:pt idx="1015">
                  <c:v>0.99480181936322287</c:v>
                </c:pt>
                <c:pt idx="1016">
                  <c:v>0.99480181936322287</c:v>
                </c:pt>
                <c:pt idx="1017">
                  <c:v>0.99480181936322287</c:v>
                </c:pt>
                <c:pt idx="1018">
                  <c:v>0.99545159194281996</c:v>
                </c:pt>
                <c:pt idx="1019">
                  <c:v>0.99545159194281996</c:v>
                </c:pt>
                <c:pt idx="1020">
                  <c:v>0.99545159194281996</c:v>
                </c:pt>
                <c:pt idx="1021">
                  <c:v>0.99545159194281996</c:v>
                </c:pt>
                <c:pt idx="1022">
                  <c:v>0.99545159194281996</c:v>
                </c:pt>
                <c:pt idx="1023">
                  <c:v>0.99545159194281996</c:v>
                </c:pt>
                <c:pt idx="1024">
                  <c:v>0.99545159194281996</c:v>
                </c:pt>
                <c:pt idx="1025">
                  <c:v>0.99545159194281996</c:v>
                </c:pt>
                <c:pt idx="1026">
                  <c:v>0.99545159194281996</c:v>
                </c:pt>
                <c:pt idx="1027">
                  <c:v>0.99545159194281996</c:v>
                </c:pt>
                <c:pt idx="1028">
                  <c:v>0.99545159194281996</c:v>
                </c:pt>
                <c:pt idx="1029">
                  <c:v>0.99545159194281996</c:v>
                </c:pt>
                <c:pt idx="1030">
                  <c:v>0.99545159194281996</c:v>
                </c:pt>
                <c:pt idx="1031">
                  <c:v>0.99545159194281996</c:v>
                </c:pt>
                <c:pt idx="1032">
                  <c:v>0.99545159194281996</c:v>
                </c:pt>
                <c:pt idx="1033">
                  <c:v>0.99545159194281996</c:v>
                </c:pt>
                <c:pt idx="1034">
                  <c:v>0.99545159194281996</c:v>
                </c:pt>
                <c:pt idx="1035">
                  <c:v>0.99545159194281996</c:v>
                </c:pt>
                <c:pt idx="1036">
                  <c:v>0.99545159194281996</c:v>
                </c:pt>
                <c:pt idx="1037">
                  <c:v>0.99545159194281996</c:v>
                </c:pt>
                <c:pt idx="1038">
                  <c:v>0.99545159194281996</c:v>
                </c:pt>
                <c:pt idx="1039">
                  <c:v>0.99545159194281996</c:v>
                </c:pt>
                <c:pt idx="1040">
                  <c:v>0.99545159194281996</c:v>
                </c:pt>
                <c:pt idx="1041">
                  <c:v>0.99545159194281996</c:v>
                </c:pt>
                <c:pt idx="1042">
                  <c:v>0.99545159194281996</c:v>
                </c:pt>
                <c:pt idx="1043">
                  <c:v>0.99545159194281996</c:v>
                </c:pt>
                <c:pt idx="1044">
                  <c:v>0.99545159194281996</c:v>
                </c:pt>
                <c:pt idx="1045">
                  <c:v>0.99545159194281996</c:v>
                </c:pt>
                <c:pt idx="1046">
                  <c:v>0.99545159194281996</c:v>
                </c:pt>
                <c:pt idx="1047">
                  <c:v>0.99545159194281996</c:v>
                </c:pt>
                <c:pt idx="1048">
                  <c:v>0.99545159194281996</c:v>
                </c:pt>
                <c:pt idx="1049">
                  <c:v>0.99545159194281996</c:v>
                </c:pt>
                <c:pt idx="1050">
                  <c:v>0.99545159194281996</c:v>
                </c:pt>
                <c:pt idx="1051">
                  <c:v>0.99545159194281996</c:v>
                </c:pt>
                <c:pt idx="1052">
                  <c:v>0.99545159194281996</c:v>
                </c:pt>
                <c:pt idx="1053">
                  <c:v>0.99545159194281996</c:v>
                </c:pt>
                <c:pt idx="1054">
                  <c:v>0.99610136452241715</c:v>
                </c:pt>
                <c:pt idx="1055">
                  <c:v>0.99610136452241715</c:v>
                </c:pt>
                <c:pt idx="1056">
                  <c:v>0.99610136452241715</c:v>
                </c:pt>
                <c:pt idx="1057">
                  <c:v>0.99610136452241715</c:v>
                </c:pt>
                <c:pt idx="1058">
                  <c:v>0.99610136452241715</c:v>
                </c:pt>
                <c:pt idx="1059">
                  <c:v>0.99610136452241715</c:v>
                </c:pt>
                <c:pt idx="1060">
                  <c:v>0.99610136452241715</c:v>
                </c:pt>
                <c:pt idx="1061">
                  <c:v>0.99610136452241715</c:v>
                </c:pt>
                <c:pt idx="1062">
                  <c:v>0.99610136452241715</c:v>
                </c:pt>
                <c:pt idx="1063">
                  <c:v>0.99610136452241715</c:v>
                </c:pt>
                <c:pt idx="1064">
                  <c:v>0.99610136452241715</c:v>
                </c:pt>
                <c:pt idx="1065">
                  <c:v>0.99610136452241715</c:v>
                </c:pt>
                <c:pt idx="1066">
                  <c:v>0.99610136452241715</c:v>
                </c:pt>
                <c:pt idx="1067">
                  <c:v>0.99610136452241715</c:v>
                </c:pt>
                <c:pt idx="1068">
                  <c:v>0.99610136452241715</c:v>
                </c:pt>
                <c:pt idx="1069">
                  <c:v>0.99610136452241715</c:v>
                </c:pt>
                <c:pt idx="1070">
                  <c:v>0.99610136452241715</c:v>
                </c:pt>
                <c:pt idx="1071">
                  <c:v>0.99610136452241715</c:v>
                </c:pt>
                <c:pt idx="1072">
                  <c:v>0.99610136452241715</c:v>
                </c:pt>
                <c:pt idx="1073">
                  <c:v>0.99610136452241715</c:v>
                </c:pt>
                <c:pt idx="1074">
                  <c:v>0.99610136452241715</c:v>
                </c:pt>
                <c:pt idx="1075">
                  <c:v>0.99610136452241715</c:v>
                </c:pt>
                <c:pt idx="1076">
                  <c:v>0.99610136452241715</c:v>
                </c:pt>
                <c:pt idx="1077">
                  <c:v>0.99610136452241715</c:v>
                </c:pt>
                <c:pt idx="1078">
                  <c:v>0.99675113710201424</c:v>
                </c:pt>
                <c:pt idx="1079">
                  <c:v>0.99675113710201424</c:v>
                </c:pt>
                <c:pt idx="1080">
                  <c:v>0.99675113710201424</c:v>
                </c:pt>
                <c:pt idx="1081">
                  <c:v>0.99675113710201424</c:v>
                </c:pt>
                <c:pt idx="1082">
                  <c:v>0.99675113710201424</c:v>
                </c:pt>
                <c:pt idx="1083">
                  <c:v>0.99675113710201424</c:v>
                </c:pt>
                <c:pt idx="1084">
                  <c:v>0.99675113710201424</c:v>
                </c:pt>
                <c:pt idx="1085">
                  <c:v>0.99675113710201424</c:v>
                </c:pt>
                <c:pt idx="1086">
                  <c:v>0.99675113710201424</c:v>
                </c:pt>
                <c:pt idx="1087">
                  <c:v>0.99675113710201424</c:v>
                </c:pt>
                <c:pt idx="1088">
                  <c:v>0.99675113710201424</c:v>
                </c:pt>
                <c:pt idx="1089">
                  <c:v>0.99675113710201424</c:v>
                </c:pt>
                <c:pt idx="1090">
                  <c:v>0.99675113710201424</c:v>
                </c:pt>
                <c:pt idx="1091">
                  <c:v>0.99675113710201424</c:v>
                </c:pt>
                <c:pt idx="1092">
                  <c:v>0.99675113710201424</c:v>
                </c:pt>
                <c:pt idx="1093">
                  <c:v>0.99675113710201424</c:v>
                </c:pt>
                <c:pt idx="1094">
                  <c:v>0.99675113710201424</c:v>
                </c:pt>
                <c:pt idx="1095">
                  <c:v>0.99675113710201424</c:v>
                </c:pt>
                <c:pt idx="1096">
                  <c:v>0.99675113710201424</c:v>
                </c:pt>
                <c:pt idx="1097">
                  <c:v>0.99675113710201424</c:v>
                </c:pt>
                <c:pt idx="1098">
                  <c:v>0.99675113710201424</c:v>
                </c:pt>
                <c:pt idx="1099">
                  <c:v>0.99675113710201424</c:v>
                </c:pt>
                <c:pt idx="1100">
                  <c:v>0.99740090968161144</c:v>
                </c:pt>
                <c:pt idx="1101">
                  <c:v>0.99740090968161144</c:v>
                </c:pt>
                <c:pt idx="1102">
                  <c:v>0.99740090968161144</c:v>
                </c:pt>
                <c:pt idx="1103">
                  <c:v>0.99740090968161144</c:v>
                </c:pt>
                <c:pt idx="1104">
                  <c:v>0.99740090968161144</c:v>
                </c:pt>
                <c:pt idx="1105">
                  <c:v>0.99740090968161144</c:v>
                </c:pt>
                <c:pt idx="1106">
                  <c:v>0.99740090968161144</c:v>
                </c:pt>
                <c:pt idx="1107">
                  <c:v>0.99740090968161144</c:v>
                </c:pt>
                <c:pt idx="1108">
                  <c:v>0.99740090968161144</c:v>
                </c:pt>
                <c:pt idx="1109">
                  <c:v>0.99740090968161144</c:v>
                </c:pt>
                <c:pt idx="1110">
                  <c:v>0.99740090968161144</c:v>
                </c:pt>
                <c:pt idx="1111">
                  <c:v>0.99740090968161144</c:v>
                </c:pt>
                <c:pt idx="1112">
                  <c:v>0.99740090968161144</c:v>
                </c:pt>
                <c:pt idx="1113">
                  <c:v>0.99740090968161144</c:v>
                </c:pt>
                <c:pt idx="1114">
                  <c:v>0.99740090968161144</c:v>
                </c:pt>
                <c:pt idx="1115">
                  <c:v>0.99740090968161144</c:v>
                </c:pt>
                <c:pt idx="1116">
                  <c:v>0.99740090968161144</c:v>
                </c:pt>
                <c:pt idx="1117">
                  <c:v>0.99740090968161144</c:v>
                </c:pt>
                <c:pt idx="1118">
                  <c:v>0.99740090968161144</c:v>
                </c:pt>
                <c:pt idx="1119">
                  <c:v>0.99740090968161144</c:v>
                </c:pt>
                <c:pt idx="1120">
                  <c:v>0.99740090968161144</c:v>
                </c:pt>
                <c:pt idx="1121">
                  <c:v>0.99740090968161144</c:v>
                </c:pt>
                <c:pt idx="1122">
                  <c:v>0.99740090968161144</c:v>
                </c:pt>
                <c:pt idx="1123">
                  <c:v>0.99740090968161144</c:v>
                </c:pt>
                <c:pt idx="1124">
                  <c:v>0.99740090968161144</c:v>
                </c:pt>
                <c:pt idx="1125">
                  <c:v>0.99740090968161144</c:v>
                </c:pt>
                <c:pt idx="1126">
                  <c:v>0.99740090968161144</c:v>
                </c:pt>
                <c:pt idx="1127">
                  <c:v>0.99740090968161144</c:v>
                </c:pt>
                <c:pt idx="1128">
                  <c:v>0.99740090968161144</c:v>
                </c:pt>
                <c:pt idx="1129">
                  <c:v>0.99740090968161144</c:v>
                </c:pt>
                <c:pt idx="1130">
                  <c:v>0.99740090968161144</c:v>
                </c:pt>
                <c:pt idx="1131">
                  <c:v>0.99740090968161144</c:v>
                </c:pt>
                <c:pt idx="1132">
                  <c:v>0.99740090968161144</c:v>
                </c:pt>
                <c:pt idx="1133">
                  <c:v>0.99740090968161144</c:v>
                </c:pt>
                <c:pt idx="1134">
                  <c:v>0.99740090968161144</c:v>
                </c:pt>
                <c:pt idx="1135">
                  <c:v>0.99740090968161144</c:v>
                </c:pt>
                <c:pt idx="1136">
                  <c:v>0.99740090968161144</c:v>
                </c:pt>
                <c:pt idx="1137">
                  <c:v>0.99740090968161144</c:v>
                </c:pt>
                <c:pt idx="1138">
                  <c:v>0.99740090968161144</c:v>
                </c:pt>
                <c:pt idx="1139">
                  <c:v>0.99740090968161144</c:v>
                </c:pt>
                <c:pt idx="1140">
                  <c:v>0.99740090968161144</c:v>
                </c:pt>
                <c:pt idx="1141">
                  <c:v>0.99740090968161144</c:v>
                </c:pt>
                <c:pt idx="1142">
                  <c:v>0.99740090968161144</c:v>
                </c:pt>
                <c:pt idx="1143">
                  <c:v>0.99740090968161144</c:v>
                </c:pt>
                <c:pt idx="1144">
                  <c:v>0.99740090968161144</c:v>
                </c:pt>
                <c:pt idx="1145">
                  <c:v>0.99740090968161144</c:v>
                </c:pt>
                <c:pt idx="1146">
                  <c:v>0.99740090968161144</c:v>
                </c:pt>
                <c:pt idx="1147">
                  <c:v>0.99740090968161144</c:v>
                </c:pt>
                <c:pt idx="1148">
                  <c:v>0.99740090968161144</c:v>
                </c:pt>
                <c:pt idx="1149">
                  <c:v>0.99740090968161144</c:v>
                </c:pt>
                <c:pt idx="1150">
                  <c:v>0.99740090968161144</c:v>
                </c:pt>
                <c:pt idx="1151">
                  <c:v>0.99740090968161144</c:v>
                </c:pt>
                <c:pt idx="1152">
                  <c:v>0.99740090968161144</c:v>
                </c:pt>
                <c:pt idx="1153">
                  <c:v>0.99740090968161144</c:v>
                </c:pt>
                <c:pt idx="1154">
                  <c:v>0.99740090968161144</c:v>
                </c:pt>
                <c:pt idx="1155">
                  <c:v>0.99740090968161144</c:v>
                </c:pt>
                <c:pt idx="1156">
                  <c:v>0.99740090968161144</c:v>
                </c:pt>
                <c:pt idx="1157">
                  <c:v>0.99740090968161144</c:v>
                </c:pt>
                <c:pt idx="1158">
                  <c:v>0.99740090968161144</c:v>
                </c:pt>
                <c:pt idx="1159">
                  <c:v>0.99740090968161144</c:v>
                </c:pt>
                <c:pt idx="1160">
                  <c:v>0.99740090968161144</c:v>
                </c:pt>
                <c:pt idx="1161">
                  <c:v>0.99740090968161144</c:v>
                </c:pt>
                <c:pt idx="1162">
                  <c:v>0.99740090968161144</c:v>
                </c:pt>
                <c:pt idx="1163">
                  <c:v>0.99740090968161144</c:v>
                </c:pt>
                <c:pt idx="1164">
                  <c:v>0.99740090968161144</c:v>
                </c:pt>
                <c:pt idx="1165">
                  <c:v>0.99740090968161144</c:v>
                </c:pt>
                <c:pt idx="1166">
                  <c:v>0.99740090968161144</c:v>
                </c:pt>
                <c:pt idx="1167">
                  <c:v>0.99740090968161144</c:v>
                </c:pt>
                <c:pt idx="1168">
                  <c:v>0.99740090968161144</c:v>
                </c:pt>
                <c:pt idx="1169">
                  <c:v>0.99740090968161144</c:v>
                </c:pt>
                <c:pt idx="1170">
                  <c:v>0.99740090968161144</c:v>
                </c:pt>
                <c:pt idx="1171">
                  <c:v>0.99740090968161144</c:v>
                </c:pt>
                <c:pt idx="1172">
                  <c:v>0.99740090968161144</c:v>
                </c:pt>
                <c:pt idx="1173">
                  <c:v>0.99740090968161144</c:v>
                </c:pt>
                <c:pt idx="1174">
                  <c:v>0.99740090968161144</c:v>
                </c:pt>
                <c:pt idx="1175">
                  <c:v>0.99740090968161144</c:v>
                </c:pt>
                <c:pt idx="1176">
                  <c:v>0.99740090968161144</c:v>
                </c:pt>
                <c:pt idx="1177">
                  <c:v>0.99740090968161144</c:v>
                </c:pt>
                <c:pt idx="1178">
                  <c:v>0.99740090968161144</c:v>
                </c:pt>
                <c:pt idx="1179">
                  <c:v>0.99740090968161144</c:v>
                </c:pt>
                <c:pt idx="1180">
                  <c:v>0.99740090968161144</c:v>
                </c:pt>
                <c:pt idx="1181">
                  <c:v>0.99740090968161144</c:v>
                </c:pt>
                <c:pt idx="1182">
                  <c:v>0.99740090968161144</c:v>
                </c:pt>
                <c:pt idx="1183">
                  <c:v>0.99740090968161144</c:v>
                </c:pt>
                <c:pt idx="1184">
                  <c:v>0.99740090968161144</c:v>
                </c:pt>
                <c:pt idx="1185">
                  <c:v>0.99740090968161144</c:v>
                </c:pt>
                <c:pt idx="1186">
                  <c:v>0.99740090968161144</c:v>
                </c:pt>
                <c:pt idx="1187">
                  <c:v>0.99740090968161144</c:v>
                </c:pt>
                <c:pt idx="1188">
                  <c:v>0.99740090968161144</c:v>
                </c:pt>
                <c:pt idx="1189">
                  <c:v>0.99740090968161144</c:v>
                </c:pt>
                <c:pt idx="1190">
                  <c:v>0.99740090968161144</c:v>
                </c:pt>
                <c:pt idx="1191">
                  <c:v>0.99740090968161144</c:v>
                </c:pt>
                <c:pt idx="1192">
                  <c:v>0.99740090968161144</c:v>
                </c:pt>
                <c:pt idx="1193">
                  <c:v>0.99740090968161144</c:v>
                </c:pt>
                <c:pt idx="1194">
                  <c:v>0.99740090968161144</c:v>
                </c:pt>
                <c:pt idx="1195">
                  <c:v>0.99740090968161144</c:v>
                </c:pt>
                <c:pt idx="1196">
                  <c:v>0.99740090968161144</c:v>
                </c:pt>
                <c:pt idx="1197">
                  <c:v>0.99740090968161144</c:v>
                </c:pt>
                <c:pt idx="1198">
                  <c:v>0.99740090968161144</c:v>
                </c:pt>
                <c:pt idx="1199">
                  <c:v>0.99740090968161144</c:v>
                </c:pt>
                <c:pt idx="1200">
                  <c:v>0.99740090968161144</c:v>
                </c:pt>
                <c:pt idx="1201">
                  <c:v>0.99740090968161144</c:v>
                </c:pt>
                <c:pt idx="1202">
                  <c:v>0.99740090968161144</c:v>
                </c:pt>
                <c:pt idx="1203">
                  <c:v>0.99740090968161144</c:v>
                </c:pt>
                <c:pt idx="1204">
                  <c:v>0.99740090968161144</c:v>
                </c:pt>
                <c:pt idx="1205">
                  <c:v>0.99740090968161144</c:v>
                </c:pt>
                <c:pt idx="1206">
                  <c:v>0.99740090968161144</c:v>
                </c:pt>
                <c:pt idx="1207">
                  <c:v>0.99740090968161144</c:v>
                </c:pt>
                <c:pt idx="1208">
                  <c:v>0.99740090968161144</c:v>
                </c:pt>
                <c:pt idx="1209">
                  <c:v>0.99805068226120852</c:v>
                </c:pt>
                <c:pt idx="1210">
                  <c:v>0.99805068226120852</c:v>
                </c:pt>
                <c:pt idx="1211">
                  <c:v>0.99805068226120852</c:v>
                </c:pt>
                <c:pt idx="1212">
                  <c:v>0.99805068226120852</c:v>
                </c:pt>
                <c:pt idx="1213">
                  <c:v>0.99805068226120852</c:v>
                </c:pt>
                <c:pt idx="1214">
                  <c:v>0.99805068226120852</c:v>
                </c:pt>
                <c:pt idx="1215">
                  <c:v>0.99805068226120852</c:v>
                </c:pt>
                <c:pt idx="1216">
                  <c:v>0.99805068226120852</c:v>
                </c:pt>
                <c:pt idx="1217">
                  <c:v>0.99805068226120852</c:v>
                </c:pt>
                <c:pt idx="1218">
                  <c:v>0.99805068226120852</c:v>
                </c:pt>
                <c:pt idx="1219">
                  <c:v>0.99805068226120852</c:v>
                </c:pt>
                <c:pt idx="1220">
                  <c:v>0.99805068226120852</c:v>
                </c:pt>
                <c:pt idx="1221">
                  <c:v>0.99805068226120852</c:v>
                </c:pt>
                <c:pt idx="1222">
                  <c:v>0.99805068226120852</c:v>
                </c:pt>
                <c:pt idx="1223">
                  <c:v>0.99805068226120852</c:v>
                </c:pt>
                <c:pt idx="1224">
                  <c:v>0.99805068226120852</c:v>
                </c:pt>
                <c:pt idx="1225">
                  <c:v>0.99805068226120852</c:v>
                </c:pt>
                <c:pt idx="1226">
                  <c:v>0.99805068226120852</c:v>
                </c:pt>
                <c:pt idx="1227">
                  <c:v>0.99805068226120852</c:v>
                </c:pt>
                <c:pt idx="1228">
                  <c:v>0.99805068226120852</c:v>
                </c:pt>
                <c:pt idx="1229">
                  <c:v>0.99805068226120852</c:v>
                </c:pt>
                <c:pt idx="1230">
                  <c:v>0.99805068226120852</c:v>
                </c:pt>
                <c:pt idx="1231">
                  <c:v>0.99805068226120852</c:v>
                </c:pt>
                <c:pt idx="1232">
                  <c:v>0.99805068226120852</c:v>
                </c:pt>
                <c:pt idx="1233">
                  <c:v>0.99805068226120852</c:v>
                </c:pt>
                <c:pt idx="1234">
                  <c:v>0.99805068226120852</c:v>
                </c:pt>
                <c:pt idx="1235">
                  <c:v>0.99805068226120852</c:v>
                </c:pt>
                <c:pt idx="1236">
                  <c:v>0.99805068226120852</c:v>
                </c:pt>
                <c:pt idx="1237">
                  <c:v>0.99805068226120852</c:v>
                </c:pt>
                <c:pt idx="1238">
                  <c:v>0.99805068226120852</c:v>
                </c:pt>
                <c:pt idx="1239">
                  <c:v>0.99805068226120852</c:v>
                </c:pt>
                <c:pt idx="1240">
                  <c:v>0.99805068226120852</c:v>
                </c:pt>
                <c:pt idx="1241">
                  <c:v>0.99805068226120852</c:v>
                </c:pt>
                <c:pt idx="1242">
                  <c:v>0.99805068226120852</c:v>
                </c:pt>
                <c:pt idx="1243">
                  <c:v>0.99805068226120852</c:v>
                </c:pt>
                <c:pt idx="1244">
                  <c:v>0.99805068226120852</c:v>
                </c:pt>
                <c:pt idx="1245">
                  <c:v>0.99805068226120852</c:v>
                </c:pt>
                <c:pt idx="1246">
                  <c:v>0.99805068226120852</c:v>
                </c:pt>
                <c:pt idx="1247">
                  <c:v>0.99805068226120852</c:v>
                </c:pt>
                <c:pt idx="1248">
                  <c:v>0.99805068226120852</c:v>
                </c:pt>
                <c:pt idx="1249">
                  <c:v>0.99805068226120852</c:v>
                </c:pt>
                <c:pt idx="1250">
                  <c:v>0.99805068226120852</c:v>
                </c:pt>
                <c:pt idx="1251">
                  <c:v>0.99805068226120852</c:v>
                </c:pt>
                <c:pt idx="1252">
                  <c:v>0.99805068226120852</c:v>
                </c:pt>
                <c:pt idx="1253">
                  <c:v>0.99805068226120852</c:v>
                </c:pt>
                <c:pt idx="1254">
                  <c:v>0.99805068226120852</c:v>
                </c:pt>
                <c:pt idx="1255">
                  <c:v>0.99805068226120852</c:v>
                </c:pt>
                <c:pt idx="1256">
                  <c:v>0.99805068226120852</c:v>
                </c:pt>
                <c:pt idx="1257">
                  <c:v>0.99805068226120852</c:v>
                </c:pt>
                <c:pt idx="1258">
                  <c:v>0.99805068226120852</c:v>
                </c:pt>
                <c:pt idx="1259">
                  <c:v>0.99805068226120852</c:v>
                </c:pt>
                <c:pt idx="1260">
                  <c:v>0.99805068226120852</c:v>
                </c:pt>
                <c:pt idx="1261">
                  <c:v>0.99805068226120852</c:v>
                </c:pt>
                <c:pt idx="1262">
                  <c:v>0.99805068226120852</c:v>
                </c:pt>
                <c:pt idx="1263">
                  <c:v>0.99805068226120852</c:v>
                </c:pt>
                <c:pt idx="1264">
                  <c:v>0.99805068226120852</c:v>
                </c:pt>
                <c:pt idx="1265">
                  <c:v>0.99805068226120852</c:v>
                </c:pt>
                <c:pt idx="1266">
                  <c:v>0.99805068226120852</c:v>
                </c:pt>
                <c:pt idx="1267">
                  <c:v>0.99805068226120852</c:v>
                </c:pt>
                <c:pt idx="1268">
                  <c:v>0.99805068226120852</c:v>
                </c:pt>
                <c:pt idx="1269">
                  <c:v>0.99805068226120852</c:v>
                </c:pt>
                <c:pt idx="1270">
                  <c:v>0.99805068226120852</c:v>
                </c:pt>
                <c:pt idx="1271">
                  <c:v>0.99805068226120852</c:v>
                </c:pt>
                <c:pt idx="1272">
                  <c:v>0.99805068226120852</c:v>
                </c:pt>
                <c:pt idx="1273">
                  <c:v>0.99805068226120852</c:v>
                </c:pt>
                <c:pt idx="1274">
                  <c:v>0.99805068226120852</c:v>
                </c:pt>
                <c:pt idx="1275">
                  <c:v>0.99805068226120852</c:v>
                </c:pt>
                <c:pt idx="1276">
                  <c:v>0.99805068226120852</c:v>
                </c:pt>
                <c:pt idx="1277">
                  <c:v>0.99805068226120852</c:v>
                </c:pt>
                <c:pt idx="1278">
                  <c:v>0.99805068226120852</c:v>
                </c:pt>
                <c:pt idx="1279">
                  <c:v>0.99805068226120852</c:v>
                </c:pt>
                <c:pt idx="1280">
                  <c:v>0.99805068226120852</c:v>
                </c:pt>
                <c:pt idx="1281">
                  <c:v>0.99870045484080572</c:v>
                </c:pt>
                <c:pt idx="1282">
                  <c:v>0.99870045484080572</c:v>
                </c:pt>
                <c:pt idx="1283">
                  <c:v>0.99870045484080572</c:v>
                </c:pt>
                <c:pt idx="1284">
                  <c:v>0.99870045484080572</c:v>
                </c:pt>
                <c:pt idx="1285">
                  <c:v>0.99870045484080572</c:v>
                </c:pt>
                <c:pt idx="1286">
                  <c:v>0.99870045484080572</c:v>
                </c:pt>
                <c:pt idx="1287">
                  <c:v>0.99870045484080572</c:v>
                </c:pt>
                <c:pt idx="1288">
                  <c:v>0.99870045484080572</c:v>
                </c:pt>
                <c:pt idx="1289">
                  <c:v>0.99870045484080572</c:v>
                </c:pt>
                <c:pt idx="1290">
                  <c:v>0.99870045484080572</c:v>
                </c:pt>
                <c:pt idx="1291">
                  <c:v>0.99870045484080572</c:v>
                </c:pt>
                <c:pt idx="1292">
                  <c:v>0.99870045484080572</c:v>
                </c:pt>
                <c:pt idx="1293">
                  <c:v>0.99870045484080572</c:v>
                </c:pt>
                <c:pt idx="1294">
                  <c:v>0.99870045484080572</c:v>
                </c:pt>
                <c:pt idx="1295">
                  <c:v>0.99870045484080572</c:v>
                </c:pt>
                <c:pt idx="1296">
                  <c:v>0.99870045484080572</c:v>
                </c:pt>
                <c:pt idx="1297">
                  <c:v>0.99870045484080572</c:v>
                </c:pt>
                <c:pt idx="1298">
                  <c:v>0.99870045484080572</c:v>
                </c:pt>
                <c:pt idx="1299">
                  <c:v>0.99870045484080572</c:v>
                </c:pt>
                <c:pt idx="1300">
                  <c:v>0.99870045484080572</c:v>
                </c:pt>
                <c:pt idx="1301">
                  <c:v>0.99870045484080572</c:v>
                </c:pt>
                <c:pt idx="1302">
                  <c:v>0.99870045484080572</c:v>
                </c:pt>
                <c:pt idx="1303">
                  <c:v>0.99870045484080572</c:v>
                </c:pt>
                <c:pt idx="1304">
                  <c:v>0.99870045484080572</c:v>
                </c:pt>
                <c:pt idx="1305">
                  <c:v>0.99870045484080572</c:v>
                </c:pt>
                <c:pt idx="1306">
                  <c:v>0.99870045484080572</c:v>
                </c:pt>
                <c:pt idx="1307">
                  <c:v>0.99870045484080572</c:v>
                </c:pt>
                <c:pt idx="1308">
                  <c:v>0.99870045484080572</c:v>
                </c:pt>
                <c:pt idx="1309">
                  <c:v>0.99870045484080572</c:v>
                </c:pt>
                <c:pt idx="1310">
                  <c:v>0.99870045484080572</c:v>
                </c:pt>
                <c:pt idx="1311">
                  <c:v>0.99870045484080572</c:v>
                </c:pt>
                <c:pt idx="1312">
                  <c:v>0.99870045484080572</c:v>
                </c:pt>
                <c:pt idx="1313">
                  <c:v>0.99870045484080572</c:v>
                </c:pt>
                <c:pt idx="1314">
                  <c:v>0.99870045484080572</c:v>
                </c:pt>
                <c:pt idx="1315">
                  <c:v>0.99870045484080572</c:v>
                </c:pt>
                <c:pt idx="1316">
                  <c:v>0.99870045484080572</c:v>
                </c:pt>
                <c:pt idx="1317">
                  <c:v>0.99870045484080572</c:v>
                </c:pt>
                <c:pt idx="1318">
                  <c:v>0.99870045484080572</c:v>
                </c:pt>
                <c:pt idx="1319">
                  <c:v>0.99870045484080572</c:v>
                </c:pt>
                <c:pt idx="1320">
                  <c:v>0.99870045484080572</c:v>
                </c:pt>
                <c:pt idx="1321">
                  <c:v>0.99870045484080572</c:v>
                </c:pt>
                <c:pt idx="1322">
                  <c:v>0.99870045484080572</c:v>
                </c:pt>
                <c:pt idx="1323">
                  <c:v>0.99870045484080572</c:v>
                </c:pt>
                <c:pt idx="1324">
                  <c:v>0.99870045484080572</c:v>
                </c:pt>
                <c:pt idx="1325">
                  <c:v>0.99870045484080572</c:v>
                </c:pt>
                <c:pt idx="1326">
                  <c:v>0.99870045484080572</c:v>
                </c:pt>
                <c:pt idx="1327">
                  <c:v>0.99870045484080572</c:v>
                </c:pt>
                <c:pt idx="1328">
                  <c:v>0.99870045484080572</c:v>
                </c:pt>
                <c:pt idx="1329">
                  <c:v>0.99870045484080572</c:v>
                </c:pt>
                <c:pt idx="1330">
                  <c:v>0.99870045484080572</c:v>
                </c:pt>
                <c:pt idx="1331">
                  <c:v>0.99870045484080572</c:v>
                </c:pt>
                <c:pt idx="1332">
                  <c:v>0.99870045484080572</c:v>
                </c:pt>
                <c:pt idx="1333">
                  <c:v>0.99870045484080572</c:v>
                </c:pt>
                <c:pt idx="1334">
                  <c:v>0.99870045484080572</c:v>
                </c:pt>
                <c:pt idx="1335">
                  <c:v>0.99870045484080572</c:v>
                </c:pt>
                <c:pt idx="1336">
                  <c:v>0.99870045484080572</c:v>
                </c:pt>
                <c:pt idx="1337">
                  <c:v>0.99870045484080572</c:v>
                </c:pt>
                <c:pt idx="1338">
                  <c:v>0.99870045484080572</c:v>
                </c:pt>
                <c:pt idx="1339">
                  <c:v>0.99870045484080572</c:v>
                </c:pt>
                <c:pt idx="1340">
                  <c:v>0.99870045484080572</c:v>
                </c:pt>
                <c:pt idx="1341">
                  <c:v>0.99870045484080572</c:v>
                </c:pt>
                <c:pt idx="1342">
                  <c:v>0.99870045484080572</c:v>
                </c:pt>
                <c:pt idx="1343">
                  <c:v>0.99870045484080572</c:v>
                </c:pt>
                <c:pt idx="1344">
                  <c:v>0.99870045484080572</c:v>
                </c:pt>
                <c:pt idx="1345">
                  <c:v>0.99870045484080572</c:v>
                </c:pt>
                <c:pt idx="1346">
                  <c:v>0.99870045484080572</c:v>
                </c:pt>
                <c:pt idx="1347">
                  <c:v>0.99870045484080572</c:v>
                </c:pt>
                <c:pt idx="1348">
                  <c:v>0.99870045484080572</c:v>
                </c:pt>
                <c:pt idx="1349">
                  <c:v>0.99870045484080572</c:v>
                </c:pt>
                <c:pt idx="1350">
                  <c:v>0.99870045484080572</c:v>
                </c:pt>
                <c:pt idx="1351">
                  <c:v>0.99870045484080572</c:v>
                </c:pt>
                <c:pt idx="1352">
                  <c:v>0.99870045484080572</c:v>
                </c:pt>
                <c:pt idx="1353">
                  <c:v>0.99870045484080572</c:v>
                </c:pt>
                <c:pt idx="1354">
                  <c:v>0.99870045484080572</c:v>
                </c:pt>
                <c:pt idx="1355">
                  <c:v>0.99870045484080572</c:v>
                </c:pt>
                <c:pt idx="1356">
                  <c:v>0.99870045484080572</c:v>
                </c:pt>
                <c:pt idx="1357">
                  <c:v>0.99870045484080572</c:v>
                </c:pt>
                <c:pt idx="1358">
                  <c:v>0.99870045484080572</c:v>
                </c:pt>
                <c:pt idx="1359">
                  <c:v>0.99870045484080572</c:v>
                </c:pt>
                <c:pt idx="1360">
                  <c:v>0.99870045484080572</c:v>
                </c:pt>
                <c:pt idx="1361">
                  <c:v>0.99870045484080572</c:v>
                </c:pt>
                <c:pt idx="1362">
                  <c:v>0.9993502274204028</c:v>
                </c:pt>
                <c:pt idx="1363">
                  <c:v>0.9993502274204028</c:v>
                </c:pt>
                <c:pt idx="1364">
                  <c:v>0.9993502274204028</c:v>
                </c:pt>
                <c:pt idx="1365">
                  <c:v>0.9993502274204028</c:v>
                </c:pt>
                <c:pt idx="1366">
                  <c:v>0.9993502274204028</c:v>
                </c:pt>
                <c:pt idx="1367">
                  <c:v>0.9993502274204028</c:v>
                </c:pt>
                <c:pt idx="1368">
                  <c:v>0.9993502274204028</c:v>
                </c:pt>
                <c:pt idx="1369">
                  <c:v>0.9993502274204028</c:v>
                </c:pt>
                <c:pt idx="1370">
                  <c:v>0.9993502274204028</c:v>
                </c:pt>
                <c:pt idx="1371">
                  <c:v>0.9993502274204028</c:v>
                </c:pt>
                <c:pt idx="1372">
                  <c:v>0.9993502274204028</c:v>
                </c:pt>
                <c:pt idx="1373">
                  <c:v>0.9993502274204028</c:v>
                </c:pt>
                <c:pt idx="1374">
                  <c:v>0.9993502274204028</c:v>
                </c:pt>
                <c:pt idx="1375">
                  <c:v>0.9993502274204028</c:v>
                </c:pt>
                <c:pt idx="1376">
                  <c:v>0.9993502274204028</c:v>
                </c:pt>
                <c:pt idx="1377">
                  <c:v>0.9993502274204028</c:v>
                </c:pt>
                <c:pt idx="1378">
                  <c:v>0.9993502274204028</c:v>
                </c:pt>
                <c:pt idx="1379">
                  <c:v>0.9993502274204028</c:v>
                </c:pt>
                <c:pt idx="1380">
                  <c:v>0.9993502274204028</c:v>
                </c:pt>
                <c:pt idx="1381">
                  <c:v>0.9993502274204028</c:v>
                </c:pt>
                <c:pt idx="1382">
                  <c:v>0.9993502274204028</c:v>
                </c:pt>
                <c:pt idx="1383">
                  <c:v>0.9993502274204028</c:v>
                </c:pt>
                <c:pt idx="1384">
                  <c:v>0.9993502274204028</c:v>
                </c:pt>
                <c:pt idx="1385">
                  <c:v>0.9993502274204028</c:v>
                </c:pt>
                <c:pt idx="1386">
                  <c:v>0.9993502274204028</c:v>
                </c:pt>
                <c:pt idx="1387">
                  <c:v>0.9993502274204028</c:v>
                </c:pt>
                <c:pt idx="1388">
                  <c:v>0.9993502274204028</c:v>
                </c:pt>
                <c:pt idx="1389">
                  <c:v>0.9993502274204028</c:v>
                </c:pt>
                <c:pt idx="1390">
                  <c:v>0.9993502274204028</c:v>
                </c:pt>
                <c:pt idx="1391">
                  <c:v>0.9993502274204028</c:v>
                </c:pt>
                <c:pt idx="1392">
                  <c:v>0.9993502274204028</c:v>
                </c:pt>
                <c:pt idx="1393">
                  <c:v>0.9993502274204028</c:v>
                </c:pt>
                <c:pt idx="1394">
                  <c:v>0.9993502274204028</c:v>
                </c:pt>
                <c:pt idx="1395">
                  <c:v>0.9993502274204028</c:v>
                </c:pt>
                <c:pt idx="1396">
                  <c:v>0.9993502274204028</c:v>
                </c:pt>
                <c:pt idx="1397">
                  <c:v>0.9993502274204028</c:v>
                </c:pt>
                <c:pt idx="1398">
                  <c:v>0.9993502274204028</c:v>
                </c:pt>
                <c:pt idx="1399">
                  <c:v>0.9993502274204028</c:v>
                </c:pt>
                <c:pt idx="1400">
                  <c:v>0.9993502274204028</c:v>
                </c:pt>
                <c:pt idx="1401">
                  <c:v>0.9993502274204028</c:v>
                </c:pt>
                <c:pt idx="1402">
                  <c:v>0.9993502274204028</c:v>
                </c:pt>
                <c:pt idx="1403">
                  <c:v>0.9993502274204028</c:v>
                </c:pt>
                <c:pt idx="1404">
                  <c:v>0.9993502274204028</c:v>
                </c:pt>
                <c:pt idx="1405">
                  <c:v>0.9993502274204028</c:v>
                </c:pt>
                <c:pt idx="1406">
                  <c:v>0.9993502274204028</c:v>
                </c:pt>
                <c:pt idx="1407">
                  <c:v>0.9993502274204028</c:v>
                </c:pt>
                <c:pt idx="1408">
                  <c:v>0.9993502274204028</c:v>
                </c:pt>
                <c:pt idx="1409">
                  <c:v>0.9993502274204028</c:v>
                </c:pt>
                <c:pt idx="1410">
                  <c:v>0.9993502274204028</c:v>
                </c:pt>
                <c:pt idx="1411">
                  <c:v>0.9993502274204028</c:v>
                </c:pt>
                <c:pt idx="1412">
                  <c:v>0.9993502274204028</c:v>
                </c:pt>
                <c:pt idx="1413">
                  <c:v>0.9993502274204028</c:v>
                </c:pt>
                <c:pt idx="1414">
                  <c:v>0.9993502274204028</c:v>
                </c:pt>
                <c:pt idx="1415">
                  <c:v>0.9993502274204028</c:v>
                </c:pt>
                <c:pt idx="1416">
                  <c:v>0.9993502274204028</c:v>
                </c:pt>
                <c:pt idx="1417">
                  <c:v>0.9993502274204028</c:v>
                </c:pt>
                <c:pt idx="1418">
                  <c:v>0.9993502274204028</c:v>
                </c:pt>
                <c:pt idx="1419">
                  <c:v>0.9993502274204028</c:v>
                </c:pt>
                <c:pt idx="1420">
                  <c:v>0.9993502274204028</c:v>
                </c:pt>
                <c:pt idx="1421">
                  <c:v>0.9993502274204028</c:v>
                </c:pt>
                <c:pt idx="1422">
                  <c:v>0.9993502274204028</c:v>
                </c:pt>
                <c:pt idx="1423">
                  <c:v>0.9993502274204028</c:v>
                </c:pt>
                <c:pt idx="1424">
                  <c:v>0.9993502274204028</c:v>
                </c:pt>
                <c:pt idx="1425">
                  <c:v>0.9993502274204028</c:v>
                </c:pt>
                <c:pt idx="1426">
                  <c:v>0.9993502274204028</c:v>
                </c:pt>
                <c:pt idx="1427">
                  <c:v>0.9993502274204028</c:v>
                </c:pt>
                <c:pt idx="1428">
                  <c:v>0.9993502274204028</c:v>
                </c:pt>
                <c:pt idx="1429">
                  <c:v>0.9993502274204028</c:v>
                </c:pt>
                <c:pt idx="1430">
                  <c:v>0.9993502274204028</c:v>
                </c:pt>
                <c:pt idx="1431">
                  <c:v>0.9993502274204028</c:v>
                </c:pt>
                <c:pt idx="1432">
                  <c:v>0.9993502274204028</c:v>
                </c:pt>
                <c:pt idx="1433">
                  <c:v>0.9993502274204028</c:v>
                </c:pt>
                <c:pt idx="1434">
                  <c:v>0.9993502274204028</c:v>
                </c:pt>
                <c:pt idx="1435">
                  <c:v>0.9993502274204028</c:v>
                </c:pt>
                <c:pt idx="1436">
                  <c:v>0.9993502274204028</c:v>
                </c:pt>
                <c:pt idx="1437">
                  <c:v>0.9993502274204028</c:v>
                </c:pt>
                <c:pt idx="1438">
                  <c:v>0.9993502274204028</c:v>
                </c:pt>
                <c:pt idx="1439">
                  <c:v>0.9993502274204028</c:v>
                </c:pt>
                <c:pt idx="1440">
                  <c:v>0.9993502274204028</c:v>
                </c:pt>
                <c:pt idx="1441">
                  <c:v>0.9993502274204028</c:v>
                </c:pt>
                <c:pt idx="1442">
                  <c:v>0.9993502274204028</c:v>
                </c:pt>
                <c:pt idx="1443">
                  <c:v>0.9993502274204028</c:v>
                </c:pt>
                <c:pt idx="1444">
                  <c:v>0.9993502274204028</c:v>
                </c:pt>
                <c:pt idx="1445">
                  <c:v>0.9993502274204028</c:v>
                </c:pt>
                <c:pt idx="1446">
                  <c:v>0.9993502274204028</c:v>
                </c:pt>
                <c:pt idx="1447">
                  <c:v>0.9993502274204028</c:v>
                </c:pt>
                <c:pt idx="1448">
                  <c:v>0.9993502274204028</c:v>
                </c:pt>
                <c:pt idx="1449">
                  <c:v>0.9993502274204028</c:v>
                </c:pt>
                <c:pt idx="1450">
                  <c:v>0.9993502274204028</c:v>
                </c:pt>
                <c:pt idx="1451">
                  <c:v>0.9993502274204028</c:v>
                </c:pt>
                <c:pt idx="1452">
                  <c:v>0.9993502274204028</c:v>
                </c:pt>
                <c:pt idx="1453">
                  <c:v>0.9993502274204028</c:v>
                </c:pt>
                <c:pt idx="1454">
                  <c:v>0.9993502274204028</c:v>
                </c:pt>
                <c:pt idx="1455">
                  <c:v>0.9993502274204028</c:v>
                </c:pt>
                <c:pt idx="1456">
                  <c:v>0.9993502274204028</c:v>
                </c:pt>
                <c:pt idx="1457">
                  <c:v>0.9993502274204028</c:v>
                </c:pt>
                <c:pt idx="1458">
                  <c:v>0.9993502274204028</c:v>
                </c:pt>
                <c:pt idx="1459">
                  <c:v>0.9993502274204028</c:v>
                </c:pt>
                <c:pt idx="1460">
                  <c:v>0.9993502274204028</c:v>
                </c:pt>
                <c:pt idx="1461">
                  <c:v>0.9993502274204028</c:v>
                </c:pt>
                <c:pt idx="1462">
                  <c:v>0.9993502274204028</c:v>
                </c:pt>
                <c:pt idx="1463">
                  <c:v>0.9993502274204028</c:v>
                </c:pt>
                <c:pt idx="1464">
                  <c:v>0.9993502274204028</c:v>
                </c:pt>
                <c:pt idx="1465">
                  <c:v>0.9993502274204028</c:v>
                </c:pt>
                <c:pt idx="1466">
                  <c:v>0.9993502274204028</c:v>
                </c:pt>
                <c:pt idx="1467">
                  <c:v>0.9993502274204028</c:v>
                </c:pt>
                <c:pt idx="1468">
                  <c:v>0.9993502274204028</c:v>
                </c:pt>
                <c:pt idx="1469">
                  <c:v>0.9993502274204028</c:v>
                </c:pt>
                <c:pt idx="1470">
                  <c:v>0.9993502274204028</c:v>
                </c:pt>
                <c:pt idx="1471">
                  <c:v>0.9993502274204028</c:v>
                </c:pt>
                <c:pt idx="1472">
                  <c:v>0.9993502274204028</c:v>
                </c:pt>
                <c:pt idx="1473">
                  <c:v>0.9993502274204028</c:v>
                </c:pt>
                <c:pt idx="1474">
                  <c:v>0.9993502274204028</c:v>
                </c:pt>
                <c:pt idx="1475">
                  <c:v>0.9993502274204028</c:v>
                </c:pt>
                <c:pt idx="1476">
                  <c:v>0.9993502274204028</c:v>
                </c:pt>
                <c:pt idx="1477">
                  <c:v>0.9993502274204028</c:v>
                </c:pt>
                <c:pt idx="1478">
                  <c:v>0.9993502274204028</c:v>
                </c:pt>
                <c:pt idx="1479">
                  <c:v>0.9993502274204028</c:v>
                </c:pt>
                <c:pt idx="1480">
                  <c:v>0.9993502274204028</c:v>
                </c:pt>
                <c:pt idx="1481">
                  <c:v>0.9993502274204028</c:v>
                </c:pt>
                <c:pt idx="1482">
                  <c:v>0.9993502274204028</c:v>
                </c:pt>
                <c:pt idx="1483">
                  <c:v>0.9993502274204028</c:v>
                </c:pt>
                <c:pt idx="1484">
                  <c:v>0.9993502274204028</c:v>
                </c:pt>
                <c:pt idx="1485">
                  <c:v>0.9993502274204028</c:v>
                </c:pt>
                <c:pt idx="1486">
                  <c:v>0.9993502274204028</c:v>
                </c:pt>
                <c:pt idx="1487">
                  <c:v>0.9993502274204028</c:v>
                </c:pt>
                <c:pt idx="1488">
                  <c:v>0.9993502274204028</c:v>
                </c:pt>
                <c:pt idx="1489">
                  <c:v>0.9993502274204028</c:v>
                </c:pt>
                <c:pt idx="1490">
                  <c:v>0.9993502274204028</c:v>
                </c:pt>
                <c:pt idx="1491">
                  <c:v>0.9993502274204028</c:v>
                </c:pt>
                <c:pt idx="1492">
                  <c:v>0.9993502274204028</c:v>
                </c:pt>
                <c:pt idx="1493">
                  <c:v>0.9993502274204028</c:v>
                </c:pt>
                <c:pt idx="1494">
                  <c:v>0.9993502274204028</c:v>
                </c:pt>
                <c:pt idx="1495">
                  <c:v>0.9993502274204028</c:v>
                </c:pt>
                <c:pt idx="1496">
                  <c:v>0.9993502274204028</c:v>
                </c:pt>
                <c:pt idx="1497">
                  <c:v>0.9993502274204028</c:v>
                </c:pt>
                <c:pt idx="1498">
                  <c:v>0.9993502274204028</c:v>
                </c:pt>
                <c:pt idx="1499">
                  <c:v>0.9993502274204028</c:v>
                </c:pt>
                <c:pt idx="1500">
                  <c:v>0.9993502274204028</c:v>
                </c:pt>
                <c:pt idx="1501">
                  <c:v>0.9993502274204028</c:v>
                </c:pt>
                <c:pt idx="1502">
                  <c:v>0.9993502274204028</c:v>
                </c:pt>
                <c:pt idx="1503">
                  <c:v>0.9993502274204028</c:v>
                </c:pt>
                <c:pt idx="1504">
                  <c:v>0.9993502274204028</c:v>
                </c:pt>
                <c:pt idx="1505">
                  <c:v>0.9993502274204028</c:v>
                </c:pt>
                <c:pt idx="1506">
                  <c:v>0.9993502274204028</c:v>
                </c:pt>
                <c:pt idx="1507">
                  <c:v>0.9993502274204028</c:v>
                </c:pt>
                <c:pt idx="1508">
                  <c:v>0.9993502274204028</c:v>
                </c:pt>
                <c:pt idx="1509">
                  <c:v>0.9993502274204028</c:v>
                </c:pt>
                <c:pt idx="1510">
                  <c:v>0.9993502274204028</c:v>
                </c:pt>
                <c:pt idx="1511">
                  <c:v>0.9993502274204028</c:v>
                </c:pt>
                <c:pt idx="1512">
                  <c:v>0.9993502274204028</c:v>
                </c:pt>
                <c:pt idx="1513">
                  <c:v>0.9993502274204028</c:v>
                </c:pt>
                <c:pt idx="1514">
                  <c:v>0.9993502274204028</c:v>
                </c:pt>
                <c:pt idx="1515">
                  <c:v>0.9993502274204028</c:v>
                </c:pt>
                <c:pt idx="1516">
                  <c:v>0.9993502274204028</c:v>
                </c:pt>
                <c:pt idx="1517">
                  <c:v>0.9993502274204028</c:v>
                </c:pt>
                <c:pt idx="1518">
                  <c:v>0.9993502274204028</c:v>
                </c:pt>
                <c:pt idx="1519">
                  <c:v>0.9993502274204028</c:v>
                </c:pt>
                <c:pt idx="1520">
                  <c:v>0.9993502274204028</c:v>
                </c:pt>
                <c:pt idx="1521">
                  <c:v>0.9993502274204028</c:v>
                </c:pt>
                <c:pt idx="1522">
                  <c:v>0.9993502274204028</c:v>
                </c:pt>
                <c:pt idx="1523">
                  <c:v>0.9993502274204028</c:v>
                </c:pt>
                <c:pt idx="1524">
                  <c:v>0.9993502274204028</c:v>
                </c:pt>
                <c:pt idx="1525">
                  <c:v>0.9993502274204028</c:v>
                </c:pt>
                <c:pt idx="1526">
                  <c:v>0.9993502274204028</c:v>
                </c:pt>
                <c:pt idx="1527">
                  <c:v>0.9993502274204028</c:v>
                </c:pt>
                <c:pt idx="1528">
                  <c:v>0.9993502274204028</c:v>
                </c:pt>
                <c:pt idx="1529">
                  <c:v>0.9993502274204028</c:v>
                </c:pt>
                <c:pt idx="1530">
                  <c:v>0.9993502274204028</c:v>
                </c:pt>
                <c:pt idx="1531">
                  <c:v>0.9993502274204028</c:v>
                </c:pt>
                <c:pt idx="1532">
                  <c:v>0.9993502274204028</c:v>
                </c:pt>
                <c:pt idx="1533">
                  <c:v>0.9993502274204028</c:v>
                </c:pt>
                <c:pt idx="1534">
                  <c:v>0.9993502274204028</c:v>
                </c:pt>
                <c:pt idx="1535">
                  <c:v>0.9993502274204028</c:v>
                </c:pt>
                <c:pt idx="1536">
                  <c:v>0.9993502274204028</c:v>
                </c:pt>
                <c:pt idx="1537">
                  <c:v>0.9993502274204028</c:v>
                </c:pt>
                <c:pt idx="1538">
                  <c:v>0.9993502274204028</c:v>
                </c:pt>
                <c:pt idx="1539">
                  <c:v>0.9993502274204028</c:v>
                </c:pt>
                <c:pt idx="1540">
                  <c:v>0.9993502274204028</c:v>
                </c:pt>
                <c:pt idx="1541">
                  <c:v>0.9993502274204028</c:v>
                </c:pt>
                <c:pt idx="1542">
                  <c:v>0.9993502274204028</c:v>
                </c:pt>
                <c:pt idx="1543">
                  <c:v>0.9993502274204028</c:v>
                </c:pt>
                <c:pt idx="1544">
                  <c:v>0.9993502274204028</c:v>
                </c:pt>
                <c:pt idx="1545">
                  <c:v>0.9993502274204028</c:v>
                </c:pt>
                <c:pt idx="1546">
                  <c:v>0.9993502274204028</c:v>
                </c:pt>
                <c:pt idx="1547">
                  <c:v>0.9993502274204028</c:v>
                </c:pt>
                <c:pt idx="1548">
                  <c:v>0.9993502274204028</c:v>
                </c:pt>
                <c:pt idx="1549">
                  <c:v>0.9993502274204028</c:v>
                </c:pt>
                <c:pt idx="1550">
                  <c:v>0.9993502274204028</c:v>
                </c:pt>
                <c:pt idx="1551">
                  <c:v>0.9993502274204028</c:v>
                </c:pt>
                <c:pt idx="1552">
                  <c:v>0.9993502274204028</c:v>
                </c:pt>
                <c:pt idx="1553">
                  <c:v>0.9993502274204028</c:v>
                </c:pt>
                <c:pt idx="1554">
                  <c:v>0.9993502274204028</c:v>
                </c:pt>
                <c:pt idx="1555">
                  <c:v>0.9993502274204028</c:v>
                </c:pt>
                <c:pt idx="1556">
                  <c:v>0.9993502274204028</c:v>
                </c:pt>
                <c:pt idx="1557">
                  <c:v>0.9993502274204028</c:v>
                </c:pt>
                <c:pt idx="1558">
                  <c:v>0.9993502274204028</c:v>
                </c:pt>
                <c:pt idx="1559">
                  <c:v>0.9993502274204028</c:v>
                </c:pt>
                <c:pt idx="1560">
                  <c:v>0.9993502274204028</c:v>
                </c:pt>
                <c:pt idx="1561">
                  <c:v>0.9993502274204028</c:v>
                </c:pt>
                <c:pt idx="1562">
                  <c:v>0.9993502274204028</c:v>
                </c:pt>
                <c:pt idx="1563">
                  <c:v>0.9993502274204028</c:v>
                </c:pt>
                <c:pt idx="1564">
                  <c:v>0.9993502274204028</c:v>
                </c:pt>
                <c:pt idx="1565">
                  <c:v>0.9993502274204028</c:v>
                </c:pt>
                <c:pt idx="1566">
                  <c:v>0.9993502274204028</c:v>
                </c:pt>
                <c:pt idx="1567">
                  <c:v>0.9993502274204028</c:v>
                </c:pt>
                <c:pt idx="1568">
                  <c:v>0.9993502274204028</c:v>
                </c:pt>
                <c:pt idx="1569">
                  <c:v>0.9993502274204028</c:v>
                </c:pt>
                <c:pt idx="1570">
                  <c:v>0.9993502274204028</c:v>
                </c:pt>
                <c:pt idx="1571">
                  <c:v>0.9993502274204028</c:v>
                </c:pt>
                <c:pt idx="1572">
                  <c:v>0.9993502274204028</c:v>
                </c:pt>
                <c:pt idx="1573">
                  <c:v>0.9993502274204028</c:v>
                </c:pt>
                <c:pt idx="1574">
                  <c:v>0.9993502274204028</c:v>
                </c:pt>
                <c:pt idx="1575">
                  <c:v>0.9993502274204028</c:v>
                </c:pt>
                <c:pt idx="1576">
                  <c:v>0.9993502274204028</c:v>
                </c:pt>
                <c:pt idx="1577">
                  <c:v>0.9993502274204028</c:v>
                </c:pt>
                <c:pt idx="1578">
                  <c:v>0.9993502274204028</c:v>
                </c:pt>
                <c:pt idx="1579">
                  <c:v>0.9993502274204028</c:v>
                </c:pt>
                <c:pt idx="1580">
                  <c:v>0.9993502274204028</c:v>
                </c:pt>
                <c:pt idx="1581">
                  <c:v>0.9993502274204028</c:v>
                </c:pt>
                <c:pt idx="1582">
                  <c:v>0.9993502274204028</c:v>
                </c:pt>
                <c:pt idx="1583">
                  <c:v>0.9993502274204028</c:v>
                </c:pt>
                <c:pt idx="1584">
                  <c:v>0.9993502274204028</c:v>
                </c:pt>
                <c:pt idx="1585">
                  <c:v>0.9993502274204028</c:v>
                </c:pt>
                <c:pt idx="1586">
                  <c:v>0.9993502274204028</c:v>
                </c:pt>
                <c:pt idx="1587">
                  <c:v>0.9993502274204028</c:v>
                </c:pt>
                <c:pt idx="1588">
                  <c:v>0.9993502274204028</c:v>
                </c:pt>
                <c:pt idx="1589">
                  <c:v>0.9993502274204028</c:v>
                </c:pt>
                <c:pt idx="1590">
                  <c:v>0.9993502274204028</c:v>
                </c:pt>
                <c:pt idx="1591">
                  <c:v>0.9993502274204028</c:v>
                </c:pt>
                <c:pt idx="1592">
                  <c:v>0.9993502274204028</c:v>
                </c:pt>
                <c:pt idx="1593">
                  <c:v>0.9993502274204028</c:v>
                </c:pt>
                <c:pt idx="1594">
                  <c:v>0.9993502274204028</c:v>
                </c:pt>
                <c:pt idx="1595">
                  <c:v>0.9993502274204028</c:v>
                </c:pt>
                <c:pt idx="1596">
                  <c:v>0.9993502274204028</c:v>
                </c:pt>
                <c:pt idx="1597">
                  <c:v>0.9993502274204028</c:v>
                </c:pt>
                <c:pt idx="1598">
                  <c:v>0.9993502274204028</c:v>
                </c:pt>
                <c:pt idx="1599">
                  <c:v>0.9993502274204028</c:v>
                </c:pt>
                <c:pt idx="1600">
                  <c:v>0.9993502274204028</c:v>
                </c:pt>
                <c:pt idx="1601">
                  <c:v>0.9993502274204028</c:v>
                </c:pt>
                <c:pt idx="1602">
                  <c:v>0.9993502274204028</c:v>
                </c:pt>
                <c:pt idx="1603">
                  <c:v>0.9993502274204028</c:v>
                </c:pt>
                <c:pt idx="1604">
                  <c:v>0.9993502274204028</c:v>
                </c:pt>
                <c:pt idx="1605">
                  <c:v>0.9993502274204028</c:v>
                </c:pt>
                <c:pt idx="1606">
                  <c:v>0.9993502274204028</c:v>
                </c:pt>
                <c:pt idx="1607">
                  <c:v>0.9993502274204028</c:v>
                </c:pt>
                <c:pt idx="1608">
                  <c:v>0.9993502274204028</c:v>
                </c:pt>
                <c:pt idx="1609">
                  <c:v>0.9993502274204028</c:v>
                </c:pt>
                <c:pt idx="1610">
                  <c:v>0.9993502274204028</c:v>
                </c:pt>
                <c:pt idx="1611">
                  <c:v>0.9993502274204028</c:v>
                </c:pt>
                <c:pt idx="1612">
                  <c:v>0.9993502274204028</c:v>
                </c:pt>
                <c:pt idx="1613">
                  <c:v>0.9993502274204028</c:v>
                </c:pt>
                <c:pt idx="1614">
                  <c:v>0.9993502274204028</c:v>
                </c:pt>
                <c:pt idx="1615">
                  <c:v>0.9993502274204028</c:v>
                </c:pt>
                <c:pt idx="1616">
                  <c:v>0.9993502274204028</c:v>
                </c:pt>
                <c:pt idx="1617">
                  <c:v>0.9993502274204028</c:v>
                </c:pt>
                <c:pt idx="1618">
                  <c:v>0.9993502274204028</c:v>
                </c:pt>
                <c:pt idx="1619">
                  <c:v>0.9993502274204028</c:v>
                </c:pt>
                <c:pt idx="1620">
                  <c:v>0.9993502274204028</c:v>
                </c:pt>
                <c:pt idx="1621">
                  <c:v>0.9993502274204028</c:v>
                </c:pt>
                <c:pt idx="1622">
                  <c:v>0.9993502274204028</c:v>
                </c:pt>
                <c:pt idx="1623">
                  <c:v>0.9993502274204028</c:v>
                </c:pt>
                <c:pt idx="1624">
                  <c:v>0.9993502274204028</c:v>
                </c:pt>
                <c:pt idx="1625">
                  <c:v>0.9993502274204028</c:v>
                </c:pt>
                <c:pt idx="1626">
                  <c:v>0.9993502274204028</c:v>
                </c:pt>
                <c:pt idx="1627">
                  <c:v>0.9993502274204028</c:v>
                </c:pt>
                <c:pt idx="1628">
                  <c:v>0.9993502274204028</c:v>
                </c:pt>
                <c:pt idx="1629">
                  <c:v>0.9993502274204028</c:v>
                </c:pt>
                <c:pt idx="1630">
                  <c:v>0.9993502274204028</c:v>
                </c:pt>
                <c:pt idx="1631">
                  <c:v>0.9993502274204028</c:v>
                </c:pt>
                <c:pt idx="1632">
                  <c:v>0.9993502274204028</c:v>
                </c:pt>
                <c:pt idx="1633">
                  <c:v>0.9993502274204028</c:v>
                </c:pt>
                <c:pt idx="1634">
                  <c:v>0.9993502274204028</c:v>
                </c:pt>
                <c:pt idx="1635">
                  <c:v>0.9993502274204028</c:v>
                </c:pt>
                <c:pt idx="1636">
                  <c:v>0.9993502274204028</c:v>
                </c:pt>
                <c:pt idx="1637">
                  <c:v>0.9993502274204028</c:v>
                </c:pt>
                <c:pt idx="1638">
                  <c:v>0.9993502274204028</c:v>
                </c:pt>
                <c:pt idx="1639">
                  <c:v>0.9993502274204028</c:v>
                </c:pt>
                <c:pt idx="1640">
                  <c:v>0.9993502274204028</c:v>
                </c:pt>
                <c:pt idx="1641">
                  <c:v>0.9993502274204028</c:v>
                </c:pt>
                <c:pt idx="1642">
                  <c:v>0.9993502274204028</c:v>
                </c:pt>
                <c:pt idx="1643">
                  <c:v>0.9993502274204028</c:v>
                </c:pt>
                <c:pt idx="1644">
                  <c:v>0.9993502274204028</c:v>
                </c:pt>
                <c:pt idx="1645">
                  <c:v>0.9993502274204028</c:v>
                </c:pt>
                <c:pt idx="1646">
                  <c:v>0.9993502274204028</c:v>
                </c:pt>
                <c:pt idx="1647">
                  <c:v>0.9993502274204028</c:v>
                </c:pt>
                <c:pt idx="1648">
                  <c:v>0.9993502274204028</c:v>
                </c:pt>
                <c:pt idx="1649">
                  <c:v>0.9993502274204028</c:v>
                </c:pt>
                <c:pt idx="1650">
                  <c:v>0.9993502274204028</c:v>
                </c:pt>
                <c:pt idx="1651">
                  <c:v>0.9993502274204028</c:v>
                </c:pt>
                <c:pt idx="1652">
                  <c:v>0.9993502274204028</c:v>
                </c:pt>
                <c:pt idx="1653">
                  <c:v>0.9993502274204028</c:v>
                </c:pt>
                <c:pt idx="1654">
                  <c:v>0.9993502274204028</c:v>
                </c:pt>
                <c:pt idx="1655">
                  <c:v>0.9993502274204028</c:v>
                </c:pt>
                <c:pt idx="1656">
                  <c:v>0.9993502274204028</c:v>
                </c:pt>
                <c:pt idx="1657">
                  <c:v>0.9993502274204028</c:v>
                </c:pt>
                <c:pt idx="1658">
                  <c:v>0.9993502274204028</c:v>
                </c:pt>
                <c:pt idx="1659">
                  <c:v>0.9993502274204028</c:v>
                </c:pt>
                <c:pt idx="1660">
                  <c:v>0.9993502274204028</c:v>
                </c:pt>
                <c:pt idx="1661">
                  <c:v>0.9993502274204028</c:v>
                </c:pt>
                <c:pt idx="1662">
                  <c:v>0.9993502274204028</c:v>
                </c:pt>
                <c:pt idx="1663">
                  <c:v>0.9993502274204028</c:v>
                </c:pt>
                <c:pt idx="1664">
                  <c:v>0.9993502274204028</c:v>
                </c:pt>
                <c:pt idx="1665">
                  <c:v>0.9993502274204028</c:v>
                </c:pt>
                <c:pt idx="1666">
                  <c:v>0.9993502274204028</c:v>
                </c:pt>
                <c:pt idx="1667">
                  <c:v>0.9993502274204028</c:v>
                </c:pt>
                <c:pt idx="1668">
                  <c:v>0.9993502274204028</c:v>
                </c:pt>
                <c:pt idx="1669">
                  <c:v>0.9993502274204028</c:v>
                </c:pt>
                <c:pt idx="1670">
                  <c:v>0.9993502274204028</c:v>
                </c:pt>
                <c:pt idx="1671">
                  <c:v>0.9993502274204028</c:v>
                </c:pt>
                <c:pt idx="1672">
                  <c:v>0.9993502274204028</c:v>
                </c:pt>
                <c:pt idx="1673">
                  <c:v>0.9993502274204028</c:v>
                </c:pt>
                <c:pt idx="1674">
                  <c:v>0.9993502274204028</c:v>
                </c:pt>
                <c:pt idx="1675">
                  <c:v>0.9993502274204028</c:v>
                </c:pt>
                <c:pt idx="1676">
                  <c:v>0.9993502274204028</c:v>
                </c:pt>
                <c:pt idx="1677">
                  <c:v>0.9993502274204028</c:v>
                </c:pt>
                <c:pt idx="1678">
                  <c:v>0.9993502274204028</c:v>
                </c:pt>
                <c:pt idx="1679">
                  <c:v>0.9993502274204028</c:v>
                </c:pt>
                <c:pt idx="1680">
                  <c:v>0.9993502274204028</c:v>
                </c:pt>
                <c:pt idx="1681">
                  <c:v>0.9993502274204028</c:v>
                </c:pt>
                <c:pt idx="1682">
                  <c:v>0.9993502274204028</c:v>
                </c:pt>
                <c:pt idx="1683">
                  <c:v>0.9993502274204028</c:v>
                </c:pt>
                <c:pt idx="1684">
                  <c:v>0.9993502274204028</c:v>
                </c:pt>
                <c:pt idx="1685">
                  <c:v>0.9993502274204028</c:v>
                </c:pt>
                <c:pt idx="1686">
                  <c:v>0.9993502274204028</c:v>
                </c:pt>
                <c:pt idx="1687">
                  <c:v>0.9993502274204028</c:v>
                </c:pt>
                <c:pt idx="1688">
                  <c:v>0.9993502274204028</c:v>
                </c:pt>
                <c:pt idx="1689">
                  <c:v>0.9993502274204028</c:v>
                </c:pt>
                <c:pt idx="1690">
                  <c:v>0.9993502274204028</c:v>
                </c:pt>
                <c:pt idx="1691">
                  <c:v>0.9993502274204028</c:v>
                </c:pt>
                <c:pt idx="1692">
                  <c:v>0.9993502274204028</c:v>
                </c:pt>
                <c:pt idx="1693">
                  <c:v>0.9993502274204028</c:v>
                </c:pt>
                <c:pt idx="1694">
                  <c:v>0.9993502274204028</c:v>
                </c:pt>
                <c:pt idx="1695">
                  <c:v>0.9993502274204028</c:v>
                </c:pt>
                <c:pt idx="1696">
                  <c:v>0.9993502274204028</c:v>
                </c:pt>
                <c:pt idx="1697">
                  <c:v>0.9993502274204028</c:v>
                </c:pt>
                <c:pt idx="1698">
                  <c:v>0.9993502274204028</c:v>
                </c:pt>
                <c:pt idx="1699">
                  <c:v>0.9993502274204028</c:v>
                </c:pt>
                <c:pt idx="1700">
                  <c:v>0.9993502274204028</c:v>
                </c:pt>
                <c:pt idx="1701">
                  <c:v>0.9993502274204028</c:v>
                </c:pt>
                <c:pt idx="1702">
                  <c:v>0.9993502274204028</c:v>
                </c:pt>
                <c:pt idx="1703">
                  <c:v>0.9993502274204028</c:v>
                </c:pt>
                <c:pt idx="1704">
                  <c:v>0.9993502274204028</c:v>
                </c:pt>
                <c:pt idx="1705">
                  <c:v>0.9993502274204028</c:v>
                </c:pt>
                <c:pt idx="1706">
                  <c:v>0.9993502274204028</c:v>
                </c:pt>
                <c:pt idx="1707">
                  <c:v>0.9993502274204028</c:v>
                </c:pt>
                <c:pt idx="1708">
                  <c:v>0.9993502274204028</c:v>
                </c:pt>
                <c:pt idx="1709">
                  <c:v>0.9993502274204028</c:v>
                </c:pt>
                <c:pt idx="1710">
                  <c:v>0.9993502274204028</c:v>
                </c:pt>
                <c:pt idx="1711">
                  <c:v>0.9993502274204028</c:v>
                </c:pt>
                <c:pt idx="1712">
                  <c:v>0.9993502274204028</c:v>
                </c:pt>
                <c:pt idx="1713">
                  <c:v>0.9993502274204028</c:v>
                </c:pt>
                <c:pt idx="1714">
                  <c:v>0.9993502274204028</c:v>
                </c:pt>
                <c:pt idx="1715">
                  <c:v>0.9993502274204028</c:v>
                </c:pt>
                <c:pt idx="1716">
                  <c:v>0.9993502274204028</c:v>
                </c:pt>
                <c:pt idx="1717">
                  <c:v>0.9993502274204028</c:v>
                </c:pt>
                <c:pt idx="1718">
                  <c:v>0.9993502274204028</c:v>
                </c:pt>
                <c:pt idx="1719">
                  <c:v>0.9993502274204028</c:v>
                </c:pt>
                <c:pt idx="1720">
                  <c:v>0.9993502274204028</c:v>
                </c:pt>
                <c:pt idx="1721">
                  <c:v>0.9993502274204028</c:v>
                </c:pt>
                <c:pt idx="1722">
                  <c:v>0.9993502274204028</c:v>
                </c:pt>
                <c:pt idx="1723">
                  <c:v>0.9993502274204028</c:v>
                </c:pt>
                <c:pt idx="1724">
                  <c:v>0.9993502274204028</c:v>
                </c:pt>
                <c:pt idx="1725">
                  <c:v>0.9993502274204028</c:v>
                </c:pt>
                <c:pt idx="1726">
                  <c:v>0.9993502274204028</c:v>
                </c:pt>
                <c:pt idx="1727">
                  <c:v>0.9993502274204028</c:v>
                </c:pt>
                <c:pt idx="1728">
                  <c:v>0.9993502274204028</c:v>
                </c:pt>
                <c:pt idx="1729">
                  <c:v>0.9993502274204028</c:v>
                </c:pt>
                <c:pt idx="1730">
                  <c:v>0.9993502274204028</c:v>
                </c:pt>
                <c:pt idx="1731">
                  <c:v>0.9993502274204028</c:v>
                </c:pt>
                <c:pt idx="1732">
                  <c:v>0.9993502274204028</c:v>
                </c:pt>
                <c:pt idx="1733">
                  <c:v>0.9993502274204028</c:v>
                </c:pt>
                <c:pt idx="1734">
                  <c:v>0.9993502274204028</c:v>
                </c:pt>
                <c:pt idx="1735">
                  <c:v>0.9993502274204028</c:v>
                </c:pt>
                <c:pt idx="1736">
                  <c:v>0.9993502274204028</c:v>
                </c:pt>
                <c:pt idx="1737">
                  <c:v>0.9993502274204028</c:v>
                </c:pt>
                <c:pt idx="1738">
                  <c:v>0.9993502274204028</c:v>
                </c:pt>
                <c:pt idx="1739">
                  <c:v>0.9993502274204028</c:v>
                </c:pt>
                <c:pt idx="1740">
                  <c:v>0.9993502274204028</c:v>
                </c:pt>
                <c:pt idx="1741">
                  <c:v>0.9993502274204028</c:v>
                </c:pt>
                <c:pt idx="1742">
                  <c:v>0.9993502274204028</c:v>
                </c:pt>
                <c:pt idx="1743">
                  <c:v>0.9993502274204028</c:v>
                </c:pt>
                <c:pt idx="1744">
                  <c:v>0.9993502274204028</c:v>
                </c:pt>
                <c:pt idx="1745">
                  <c:v>0.9993502274204028</c:v>
                </c:pt>
                <c:pt idx="1746">
                  <c:v>0.9993502274204028</c:v>
                </c:pt>
                <c:pt idx="1747">
                  <c:v>0.9993502274204028</c:v>
                </c:pt>
                <c:pt idx="1748">
                  <c:v>0.9993502274204028</c:v>
                </c:pt>
                <c:pt idx="1749">
                  <c:v>0.9993502274204028</c:v>
                </c:pt>
                <c:pt idx="1750">
                  <c:v>0.9993502274204028</c:v>
                </c:pt>
                <c:pt idx="1751">
                  <c:v>0.9993502274204028</c:v>
                </c:pt>
                <c:pt idx="1752">
                  <c:v>0.9993502274204028</c:v>
                </c:pt>
                <c:pt idx="1753">
                  <c:v>0.9993502274204028</c:v>
                </c:pt>
                <c:pt idx="1754">
                  <c:v>0.9993502274204028</c:v>
                </c:pt>
                <c:pt idx="1755">
                  <c:v>0.9993502274204028</c:v>
                </c:pt>
                <c:pt idx="1756">
                  <c:v>0.9993502274204028</c:v>
                </c:pt>
                <c:pt idx="1757">
                  <c:v>0.9993502274204028</c:v>
                </c:pt>
                <c:pt idx="1758">
                  <c:v>0.9993502274204028</c:v>
                </c:pt>
                <c:pt idx="1759">
                  <c:v>0.9993502274204028</c:v>
                </c:pt>
                <c:pt idx="1760">
                  <c:v>0.9993502274204028</c:v>
                </c:pt>
                <c:pt idx="1761">
                  <c:v>0.9993502274204028</c:v>
                </c:pt>
                <c:pt idx="1762">
                  <c:v>0.9993502274204028</c:v>
                </c:pt>
                <c:pt idx="1763">
                  <c:v>0.9993502274204028</c:v>
                </c:pt>
                <c:pt idx="1764">
                  <c:v>0.9993502274204028</c:v>
                </c:pt>
                <c:pt idx="1765">
                  <c:v>0.9993502274204028</c:v>
                </c:pt>
                <c:pt idx="1766">
                  <c:v>0.9993502274204028</c:v>
                </c:pt>
                <c:pt idx="1767">
                  <c:v>0.9993502274204028</c:v>
                </c:pt>
                <c:pt idx="1768">
                  <c:v>0.9993502274204028</c:v>
                </c:pt>
                <c:pt idx="1769">
                  <c:v>0.9993502274204028</c:v>
                </c:pt>
                <c:pt idx="1770">
                  <c:v>0.9993502274204028</c:v>
                </c:pt>
                <c:pt idx="1771">
                  <c:v>0.9993502274204028</c:v>
                </c:pt>
                <c:pt idx="1772">
                  <c:v>0.9993502274204028</c:v>
                </c:pt>
                <c:pt idx="1773">
                  <c:v>0.9993502274204028</c:v>
                </c:pt>
                <c:pt idx="1774">
                  <c:v>0.9993502274204028</c:v>
                </c:pt>
                <c:pt idx="1775">
                  <c:v>0.9993502274204028</c:v>
                </c:pt>
                <c:pt idx="1776">
                  <c:v>0.9993502274204028</c:v>
                </c:pt>
                <c:pt idx="1777">
                  <c:v>0.9993502274204028</c:v>
                </c:pt>
                <c:pt idx="1778">
                  <c:v>0.9993502274204028</c:v>
                </c:pt>
                <c:pt idx="1779">
                  <c:v>0.9993502274204028</c:v>
                </c:pt>
                <c:pt idx="1780">
                  <c:v>0.9993502274204028</c:v>
                </c:pt>
                <c:pt idx="1781">
                  <c:v>0.9993502274204028</c:v>
                </c:pt>
                <c:pt idx="1782">
                  <c:v>0.9993502274204028</c:v>
                </c:pt>
                <c:pt idx="1783">
                  <c:v>0.9993502274204028</c:v>
                </c:pt>
                <c:pt idx="1784">
                  <c:v>0.9993502274204028</c:v>
                </c:pt>
                <c:pt idx="1785">
                  <c:v>0.9993502274204028</c:v>
                </c:pt>
                <c:pt idx="1786">
                  <c:v>0.9993502274204028</c:v>
                </c:pt>
                <c:pt idx="1787">
                  <c:v>0.9993502274204028</c:v>
                </c:pt>
                <c:pt idx="1788">
                  <c:v>0.9993502274204028</c:v>
                </c:pt>
                <c:pt idx="1789">
                  <c:v>0.9993502274204028</c:v>
                </c:pt>
                <c:pt idx="1790">
                  <c:v>0.9993502274204028</c:v>
                </c:pt>
                <c:pt idx="1791">
                  <c:v>0.9993502274204028</c:v>
                </c:pt>
                <c:pt idx="1792">
                  <c:v>0.9993502274204028</c:v>
                </c:pt>
                <c:pt idx="1793">
                  <c:v>0.9993502274204028</c:v>
                </c:pt>
                <c:pt idx="1794">
                  <c:v>0.9993502274204028</c:v>
                </c:pt>
                <c:pt idx="1795">
                  <c:v>0.9993502274204028</c:v>
                </c:pt>
                <c:pt idx="1796">
                  <c:v>0.9993502274204028</c:v>
                </c:pt>
                <c:pt idx="1797">
                  <c:v>0.9993502274204028</c:v>
                </c:pt>
                <c:pt idx="1798">
                  <c:v>0.9993502274204028</c:v>
                </c:pt>
                <c:pt idx="1799">
                  <c:v>0.9993502274204028</c:v>
                </c:pt>
                <c:pt idx="1800">
                  <c:v>0.9993502274204028</c:v>
                </c:pt>
                <c:pt idx="1801">
                  <c:v>0.9993502274204028</c:v>
                </c:pt>
                <c:pt idx="1802">
                  <c:v>0.9993502274204028</c:v>
                </c:pt>
                <c:pt idx="1803">
                  <c:v>0.9993502274204028</c:v>
                </c:pt>
                <c:pt idx="1804">
                  <c:v>0.9993502274204028</c:v>
                </c:pt>
                <c:pt idx="1805">
                  <c:v>0.9993502274204028</c:v>
                </c:pt>
                <c:pt idx="1806">
                  <c:v>0.9993502274204028</c:v>
                </c:pt>
                <c:pt idx="1807">
                  <c:v>0.9993502274204028</c:v>
                </c:pt>
                <c:pt idx="1808">
                  <c:v>0.9993502274204028</c:v>
                </c:pt>
                <c:pt idx="1809">
                  <c:v>0.9993502274204028</c:v>
                </c:pt>
                <c:pt idx="1810">
                  <c:v>0.9993502274204028</c:v>
                </c:pt>
                <c:pt idx="1811">
                  <c:v>0.9993502274204028</c:v>
                </c:pt>
                <c:pt idx="1812">
                  <c:v>0.9993502274204028</c:v>
                </c:pt>
                <c:pt idx="1813">
                  <c:v>0.9993502274204028</c:v>
                </c:pt>
                <c:pt idx="1814">
                  <c:v>0.9993502274204028</c:v>
                </c:pt>
                <c:pt idx="1815">
                  <c:v>0.9993502274204028</c:v>
                </c:pt>
                <c:pt idx="1816">
                  <c:v>0.9993502274204028</c:v>
                </c:pt>
                <c:pt idx="1817">
                  <c:v>0.9993502274204028</c:v>
                </c:pt>
                <c:pt idx="1818">
                  <c:v>0.9993502274204028</c:v>
                </c:pt>
                <c:pt idx="1819">
                  <c:v>0.9993502274204028</c:v>
                </c:pt>
                <c:pt idx="1820">
                  <c:v>0.9993502274204028</c:v>
                </c:pt>
                <c:pt idx="1821">
                  <c:v>0.9993502274204028</c:v>
                </c:pt>
                <c:pt idx="1822">
                  <c:v>0.9993502274204028</c:v>
                </c:pt>
                <c:pt idx="1823">
                  <c:v>0.9993502274204028</c:v>
                </c:pt>
                <c:pt idx="1824">
                  <c:v>0.9993502274204028</c:v>
                </c:pt>
                <c:pt idx="1825">
                  <c:v>0.9993502274204028</c:v>
                </c:pt>
                <c:pt idx="1826">
                  <c:v>0.9993502274204028</c:v>
                </c:pt>
                <c:pt idx="1827">
                  <c:v>0.9993502274204028</c:v>
                </c:pt>
                <c:pt idx="1828">
                  <c:v>0.9993502274204028</c:v>
                </c:pt>
                <c:pt idx="1829">
                  <c:v>0.9993502274204028</c:v>
                </c:pt>
                <c:pt idx="1830">
                  <c:v>0.9993502274204028</c:v>
                </c:pt>
                <c:pt idx="1831">
                  <c:v>0.9993502274204028</c:v>
                </c:pt>
                <c:pt idx="1832">
                  <c:v>0.9993502274204028</c:v>
                </c:pt>
                <c:pt idx="1833">
                  <c:v>0.9993502274204028</c:v>
                </c:pt>
                <c:pt idx="1834">
                  <c:v>0.9993502274204028</c:v>
                </c:pt>
                <c:pt idx="1835">
                  <c:v>0.9993502274204028</c:v>
                </c:pt>
                <c:pt idx="1836">
                  <c:v>0.9993502274204028</c:v>
                </c:pt>
                <c:pt idx="1837">
                  <c:v>0.9993502274204028</c:v>
                </c:pt>
                <c:pt idx="1838">
                  <c:v>0.9993502274204028</c:v>
                </c:pt>
                <c:pt idx="1839">
                  <c:v>0.9993502274204028</c:v>
                </c:pt>
                <c:pt idx="1840">
                  <c:v>0.9993502274204028</c:v>
                </c:pt>
                <c:pt idx="1841">
                  <c:v>0.9993502274204028</c:v>
                </c:pt>
                <c:pt idx="1842">
                  <c:v>0.9993502274204028</c:v>
                </c:pt>
                <c:pt idx="1843">
                  <c:v>0.9993502274204028</c:v>
                </c:pt>
                <c:pt idx="1844">
                  <c:v>0.9993502274204028</c:v>
                </c:pt>
                <c:pt idx="1845">
                  <c:v>0.9993502274204028</c:v>
                </c:pt>
                <c:pt idx="1846">
                  <c:v>0.9993502274204028</c:v>
                </c:pt>
                <c:pt idx="1847">
                  <c:v>0.9993502274204028</c:v>
                </c:pt>
                <c:pt idx="1848">
                  <c:v>0.9993502274204028</c:v>
                </c:pt>
                <c:pt idx="1849">
                  <c:v>0.9993502274204028</c:v>
                </c:pt>
                <c:pt idx="1850">
                  <c:v>0.9993502274204028</c:v>
                </c:pt>
                <c:pt idx="1851">
                  <c:v>0.9993502274204028</c:v>
                </c:pt>
                <c:pt idx="1852">
                  <c:v>0.9993502274204028</c:v>
                </c:pt>
                <c:pt idx="1853">
                  <c:v>0.9993502274204028</c:v>
                </c:pt>
                <c:pt idx="1854">
                  <c:v>0.9993502274204028</c:v>
                </c:pt>
                <c:pt idx="1855">
                  <c:v>0.9993502274204028</c:v>
                </c:pt>
                <c:pt idx="1856">
                  <c:v>0.9993502274204028</c:v>
                </c:pt>
                <c:pt idx="1857">
                  <c:v>0.9993502274204028</c:v>
                </c:pt>
                <c:pt idx="1858">
                  <c:v>0.9993502274204028</c:v>
                </c:pt>
                <c:pt idx="1859">
                  <c:v>0.9993502274204028</c:v>
                </c:pt>
                <c:pt idx="1860">
                  <c:v>0.9993502274204028</c:v>
                </c:pt>
                <c:pt idx="1861">
                  <c:v>0.9993502274204028</c:v>
                </c:pt>
                <c:pt idx="1862">
                  <c:v>0.9993502274204028</c:v>
                </c:pt>
                <c:pt idx="1863">
                  <c:v>0.9993502274204028</c:v>
                </c:pt>
                <c:pt idx="1864">
                  <c:v>0.9993502274204028</c:v>
                </c:pt>
                <c:pt idx="1865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865472"/>
        <c:axId val="129381120"/>
      </c:scatterChart>
      <c:valAx>
        <c:axId val="117865472"/>
        <c:scaling>
          <c:orientation val="minMax"/>
        </c:scaling>
        <c:delete val="0"/>
        <c:axPos val="b"/>
        <c:majorTickMark val="out"/>
        <c:minorTickMark val="none"/>
        <c:tickLblPos val="nextTo"/>
        <c:crossAx val="129381120"/>
        <c:crosses val="autoZero"/>
        <c:crossBetween val="midCat"/>
      </c:valAx>
      <c:valAx>
        <c:axId val="129381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78654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dystrybuanta</c:v>
          </c:tx>
          <c:spPr>
            <a:ln w="28575">
              <a:noFill/>
            </a:ln>
          </c:spPr>
          <c:xVal>
            <c:numRef>
              <c:f>pomiar!$K$2:$K$1867</c:f>
              <c:numCache>
                <c:formatCode>0</c:formatCode>
                <c:ptCount val="18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</c:numCache>
            </c:numRef>
          </c:xVal>
          <c:yVal>
            <c:numRef>
              <c:f>pomiar!$M$2:$M$1867</c:f>
              <c:numCache>
                <c:formatCode>General</c:formatCode>
                <c:ptCount val="18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6.4977257959714096E-4</c:v>
                </c:pt>
                <c:pt idx="7">
                  <c:v>6.4977257959714096E-4</c:v>
                </c:pt>
                <c:pt idx="8">
                  <c:v>6.4977257959714096E-4</c:v>
                </c:pt>
                <c:pt idx="9">
                  <c:v>6.4977257959714096E-4</c:v>
                </c:pt>
                <c:pt idx="10">
                  <c:v>6.4977257959714096E-4</c:v>
                </c:pt>
                <c:pt idx="11">
                  <c:v>6.4977257959714096E-4</c:v>
                </c:pt>
                <c:pt idx="12">
                  <c:v>6.4977257959714096E-4</c:v>
                </c:pt>
                <c:pt idx="13">
                  <c:v>1.2995451591942819E-3</c:v>
                </c:pt>
                <c:pt idx="14">
                  <c:v>1.2995451591942819E-3</c:v>
                </c:pt>
                <c:pt idx="15">
                  <c:v>1.2995451591942819E-3</c:v>
                </c:pt>
                <c:pt idx="16">
                  <c:v>1.2995451591942819E-3</c:v>
                </c:pt>
                <c:pt idx="17">
                  <c:v>1.2995451591942819E-3</c:v>
                </c:pt>
                <c:pt idx="18">
                  <c:v>1.2995451591942819E-3</c:v>
                </c:pt>
                <c:pt idx="19">
                  <c:v>1.2995451591942819E-3</c:v>
                </c:pt>
                <c:pt idx="20">
                  <c:v>1.2995451591942819E-3</c:v>
                </c:pt>
                <c:pt idx="21">
                  <c:v>1.2995451591942819E-3</c:v>
                </c:pt>
                <c:pt idx="22">
                  <c:v>1.2995451591942819E-3</c:v>
                </c:pt>
                <c:pt idx="23">
                  <c:v>1.2995451591942819E-3</c:v>
                </c:pt>
                <c:pt idx="24">
                  <c:v>1.2995451591942819E-3</c:v>
                </c:pt>
                <c:pt idx="25">
                  <c:v>1.2995451591942819E-3</c:v>
                </c:pt>
                <c:pt idx="26">
                  <c:v>1.2995451591942819E-3</c:v>
                </c:pt>
                <c:pt idx="27">
                  <c:v>1.2995451591942819E-3</c:v>
                </c:pt>
                <c:pt idx="28">
                  <c:v>1.9493177387914229E-3</c:v>
                </c:pt>
                <c:pt idx="29">
                  <c:v>1.9493177387914229E-3</c:v>
                </c:pt>
                <c:pt idx="30">
                  <c:v>1.9493177387914229E-3</c:v>
                </c:pt>
                <c:pt idx="31">
                  <c:v>1.9493177387914229E-3</c:v>
                </c:pt>
                <c:pt idx="32">
                  <c:v>1.9493177387914229E-3</c:v>
                </c:pt>
                <c:pt idx="33">
                  <c:v>2.5990903183885639E-3</c:v>
                </c:pt>
                <c:pt idx="34">
                  <c:v>2.5990903183885639E-3</c:v>
                </c:pt>
                <c:pt idx="35">
                  <c:v>3.8986354775828458E-3</c:v>
                </c:pt>
                <c:pt idx="36">
                  <c:v>5.1981806367771277E-3</c:v>
                </c:pt>
                <c:pt idx="37">
                  <c:v>5.8479532163742687E-3</c:v>
                </c:pt>
                <c:pt idx="38">
                  <c:v>5.8479532163742687E-3</c:v>
                </c:pt>
                <c:pt idx="39">
                  <c:v>6.4977257959714096E-3</c:v>
                </c:pt>
                <c:pt idx="40">
                  <c:v>6.4977257959714096E-3</c:v>
                </c:pt>
                <c:pt idx="41">
                  <c:v>7.1474983755685506E-3</c:v>
                </c:pt>
                <c:pt idx="42">
                  <c:v>8.4470435347628325E-3</c:v>
                </c:pt>
                <c:pt idx="43">
                  <c:v>9.0968161143599735E-3</c:v>
                </c:pt>
                <c:pt idx="44">
                  <c:v>1.0396361273554255E-2</c:v>
                </c:pt>
                <c:pt idx="45">
                  <c:v>1.0396361273554255E-2</c:v>
                </c:pt>
                <c:pt idx="46">
                  <c:v>1.1695906432748537E-2</c:v>
                </c:pt>
                <c:pt idx="47">
                  <c:v>1.2995451591942819E-2</c:v>
                </c:pt>
                <c:pt idx="48">
                  <c:v>1.364522417153996E-2</c:v>
                </c:pt>
                <c:pt idx="49">
                  <c:v>1.364522417153996E-2</c:v>
                </c:pt>
                <c:pt idx="50">
                  <c:v>1.364522417153996E-2</c:v>
                </c:pt>
                <c:pt idx="51">
                  <c:v>1.364522417153996E-2</c:v>
                </c:pt>
                <c:pt idx="52">
                  <c:v>1.364522417153996E-2</c:v>
                </c:pt>
                <c:pt idx="53">
                  <c:v>1.4294996751137101E-2</c:v>
                </c:pt>
                <c:pt idx="54">
                  <c:v>1.4944769330734242E-2</c:v>
                </c:pt>
                <c:pt idx="55">
                  <c:v>1.4944769330734242E-2</c:v>
                </c:pt>
                <c:pt idx="56">
                  <c:v>1.5594541910331383E-2</c:v>
                </c:pt>
                <c:pt idx="57">
                  <c:v>1.7543859649122806E-2</c:v>
                </c:pt>
                <c:pt idx="58">
                  <c:v>1.7543859649122806E-2</c:v>
                </c:pt>
                <c:pt idx="59">
                  <c:v>1.7543859649122806E-2</c:v>
                </c:pt>
                <c:pt idx="60">
                  <c:v>1.8193632228719947E-2</c:v>
                </c:pt>
                <c:pt idx="61">
                  <c:v>1.8843404808317088E-2</c:v>
                </c:pt>
                <c:pt idx="62">
                  <c:v>2.014294996751137E-2</c:v>
                </c:pt>
                <c:pt idx="63">
                  <c:v>2.1442495126705652E-2</c:v>
                </c:pt>
                <c:pt idx="64">
                  <c:v>2.1442495126705652E-2</c:v>
                </c:pt>
                <c:pt idx="65">
                  <c:v>2.2092267706302793E-2</c:v>
                </c:pt>
                <c:pt idx="66">
                  <c:v>2.2092267706302793E-2</c:v>
                </c:pt>
                <c:pt idx="67">
                  <c:v>2.2092267706302793E-2</c:v>
                </c:pt>
                <c:pt idx="68">
                  <c:v>2.4691358024691357E-2</c:v>
                </c:pt>
                <c:pt idx="69">
                  <c:v>2.4691358024691357E-2</c:v>
                </c:pt>
                <c:pt idx="70">
                  <c:v>2.4691358024691357E-2</c:v>
                </c:pt>
                <c:pt idx="71">
                  <c:v>2.4691358024691357E-2</c:v>
                </c:pt>
                <c:pt idx="72">
                  <c:v>2.4691358024691357E-2</c:v>
                </c:pt>
                <c:pt idx="73">
                  <c:v>2.5341130604288498E-2</c:v>
                </c:pt>
                <c:pt idx="74">
                  <c:v>2.7940220922677061E-2</c:v>
                </c:pt>
                <c:pt idx="75">
                  <c:v>2.7940220922677061E-2</c:v>
                </c:pt>
                <c:pt idx="76">
                  <c:v>2.8589993502274202E-2</c:v>
                </c:pt>
                <c:pt idx="77">
                  <c:v>2.9889538661468484E-2</c:v>
                </c:pt>
                <c:pt idx="78">
                  <c:v>3.1189083820662766E-2</c:v>
                </c:pt>
                <c:pt idx="79">
                  <c:v>3.2488628979857048E-2</c:v>
                </c:pt>
                <c:pt idx="80">
                  <c:v>3.3138401559454189E-2</c:v>
                </c:pt>
                <c:pt idx="81">
                  <c:v>3.378817413905133E-2</c:v>
                </c:pt>
                <c:pt idx="82">
                  <c:v>3.5087719298245612E-2</c:v>
                </c:pt>
                <c:pt idx="83">
                  <c:v>3.5737491877842753E-2</c:v>
                </c:pt>
                <c:pt idx="84">
                  <c:v>3.6387264457439894E-2</c:v>
                </c:pt>
                <c:pt idx="85">
                  <c:v>3.8986354775828458E-2</c:v>
                </c:pt>
                <c:pt idx="86">
                  <c:v>3.8986354775828458E-2</c:v>
                </c:pt>
                <c:pt idx="87">
                  <c:v>3.8986354775828458E-2</c:v>
                </c:pt>
                <c:pt idx="88">
                  <c:v>3.9636127355425599E-2</c:v>
                </c:pt>
                <c:pt idx="89">
                  <c:v>3.9636127355425599E-2</c:v>
                </c:pt>
                <c:pt idx="90">
                  <c:v>4.028589993502274E-2</c:v>
                </c:pt>
                <c:pt idx="91">
                  <c:v>4.028589993502274E-2</c:v>
                </c:pt>
                <c:pt idx="92">
                  <c:v>4.0935672514619881E-2</c:v>
                </c:pt>
                <c:pt idx="93">
                  <c:v>4.0935672514619881E-2</c:v>
                </c:pt>
                <c:pt idx="94">
                  <c:v>4.0935672514619881E-2</c:v>
                </c:pt>
                <c:pt idx="95">
                  <c:v>4.1585445094217022E-2</c:v>
                </c:pt>
                <c:pt idx="96">
                  <c:v>4.2884990253411304E-2</c:v>
                </c:pt>
                <c:pt idx="97">
                  <c:v>4.4184535412605586E-2</c:v>
                </c:pt>
                <c:pt idx="98">
                  <c:v>4.743339831059129E-2</c:v>
                </c:pt>
                <c:pt idx="99">
                  <c:v>4.743339831059129E-2</c:v>
                </c:pt>
                <c:pt idx="100">
                  <c:v>4.8083170890188431E-2</c:v>
                </c:pt>
                <c:pt idx="101">
                  <c:v>4.8083170890188431E-2</c:v>
                </c:pt>
                <c:pt idx="102">
                  <c:v>4.8732943469785572E-2</c:v>
                </c:pt>
                <c:pt idx="103">
                  <c:v>5.0032488628979854E-2</c:v>
                </c:pt>
                <c:pt idx="104">
                  <c:v>5.1332033788174136E-2</c:v>
                </c:pt>
                <c:pt idx="105">
                  <c:v>5.2631578947368418E-2</c:v>
                </c:pt>
                <c:pt idx="106">
                  <c:v>5.3281351526965559E-2</c:v>
                </c:pt>
                <c:pt idx="107">
                  <c:v>5.5230669265756982E-2</c:v>
                </c:pt>
                <c:pt idx="108">
                  <c:v>5.5880441845354123E-2</c:v>
                </c:pt>
                <c:pt idx="109">
                  <c:v>5.7179987004548405E-2</c:v>
                </c:pt>
                <c:pt idx="110">
                  <c:v>5.7829759584145546E-2</c:v>
                </c:pt>
                <c:pt idx="111">
                  <c:v>5.9129304743339828E-2</c:v>
                </c:pt>
                <c:pt idx="112">
                  <c:v>6.1078622482131251E-2</c:v>
                </c:pt>
                <c:pt idx="113">
                  <c:v>6.1078622482131251E-2</c:v>
                </c:pt>
                <c:pt idx="114">
                  <c:v>6.1728395061728392E-2</c:v>
                </c:pt>
                <c:pt idx="115">
                  <c:v>6.1728395061728392E-2</c:v>
                </c:pt>
                <c:pt idx="116">
                  <c:v>6.2378167641325533E-2</c:v>
                </c:pt>
                <c:pt idx="117">
                  <c:v>6.4327485380116955E-2</c:v>
                </c:pt>
                <c:pt idx="118">
                  <c:v>6.4327485380116955E-2</c:v>
                </c:pt>
                <c:pt idx="119">
                  <c:v>6.4327485380116955E-2</c:v>
                </c:pt>
                <c:pt idx="120">
                  <c:v>6.4327485380116955E-2</c:v>
                </c:pt>
                <c:pt idx="121">
                  <c:v>6.4977257959714096E-2</c:v>
                </c:pt>
                <c:pt idx="122">
                  <c:v>6.5627030539311237E-2</c:v>
                </c:pt>
                <c:pt idx="123">
                  <c:v>6.5627030539311237E-2</c:v>
                </c:pt>
                <c:pt idx="124">
                  <c:v>6.5627030539311237E-2</c:v>
                </c:pt>
                <c:pt idx="125">
                  <c:v>6.5627030539311237E-2</c:v>
                </c:pt>
                <c:pt idx="126">
                  <c:v>6.6276803118908378E-2</c:v>
                </c:pt>
                <c:pt idx="127">
                  <c:v>6.757634827810266E-2</c:v>
                </c:pt>
                <c:pt idx="128">
                  <c:v>7.0175438596491224E-2</c:v>
                </c:pt>
                <c:pt idx="129">
                  <c:v>7.1474983755685506E-2</c:v>
                </c:pt>
                <c:pt idx="130">
                  <c:v>7.3424301494476929E-2</c:v>
                </c:pt>
                <c:pt idx="131">
                  <c:v>7.5373619233268352E-2</c:v>
                </c:pt>
                <c:pt idx="132">
                  <c:v>7.6673164392462634E-2</c:v>
                </c:pt>
                <c:pt idx="133">
                  <c:v>7.9922027290448339E-2</c:v>
                </c:pt>
                <c:pt idx="134">
                  <c:v>8.1871345029239762E-2</c:v>
                </c:pt>
                <c:pt idx="135">
                  <c:v>8.3170890188434043E-2</c:v>
                </c:pt>
                <c:pt idx="136">
                  <c:v>8.3820662768031184E-2</c:v>
                </c:pt>
                <c:pt idx="137">
                  <c:v>8.5120207927225466E-2</c:v>
                </c:pt>
                <c:pt idx="138">
                  <c:v>8.6419753086419748E-2</c:v>
                </c:pt>
                <c:pt idx="139">
                  <c:v>8.771929824561403E-2</c:v>
                </c:pt>
                <c:pt idx="140">
                  <c:v>9.0318388564002594E-2</c:v>
                </c:pt>
                <c:pt idx="141">
                  <c:v>9.2267706302794017E-2</c:v>
                </c:pt>
                <c:pt idx="142">
                  <c:v>9.4866796621182581E-2</c:v>
                </c:pt>
                <c:pt idx="143">
                  <c:v>9.6166341780376863E-2</c:v>
                </c:pt>
                <c:pt idx="144">
                  <c:v>9.7465886939571145E-2</c:v>
                </c:pt>
                <c:pt idx="145">
                  <c:v>9.8765432098765427E-2</c:v>
                </c:pt>
                <c:pt idx="146">
                  <c:v>9.8765432098765427E-2</c:v>
                </c:pt>
                <c:pt idx="147">
                  <c:v>0.10006497725795971</c:v>
                </c:pt>
                <c:pt idx="148">
                  <c:v>0.10136452241715399</c:v>
                </c:pt>
                <c:pt idx="149">
                  <c:v>0.10201429499675113</c:v>
                </c:pt>
                <c:pt idx="150">
                  <c:v>0.10396361273554255</c:v>
                </c:pt>
                <c:pt idx="151">
                  <c:v>0.10396361273554255</c:v>
                </c:pt>
                <c:pt idx="152">
                  <c:v>0.10526315789473684</c:v>
                </c:pt>
                <c:pt idx="153">
                  <c:v>0.10656270305393112</c:v>
                </c:pt>
                <c:pt idx="154">
                  <c:v>0.1078622482131254</c:v>
                </c:pt>
                <c:pt idx="155">
                  <c:v>0.10916179337231968</c:v>
                </c:pt>
                <c:pt idx="156">
                  <c:v>0.10981156595191682</c:v>
                </c:pt>
                <c:pt idx="157">
                  <c:v>0.11046133853151396</c:v>
                </c:pt>
                <c:pt idx="158">
                  <c:v>0.1111111111111111</c:v>
                </c:pt>
                <c:pt idx="159">
                  <c:v>0.11241065627030539</c:v>
                </c:pt>
                <c:pt idx="160">
                  <c:v>0.11435997400909681</c:v>
                </c:pt>
                <c:pt idx="161">
                  <c:v>0.11630929174788823</c:v>
                </c:pt>
                <c:pt idx="162">
                  <c:v>0.11825860948667966</c:v>
                </c:pt>
                <c:pt idx="163">
                  <c:v>0.12085769980506822</c:v>
                </c:pt>
                <c:pt idx="164">
                  <c:v>0.12410656270305392</c:v>
                </c:pt>
                <c:pt idx="165">
                  <c:v>0.12605588044184535</c:v>
                </c:pt>
                <c:pt idx="166">
                  <c:v>0.12670565302144249</c:v>
                </c:pt>
                <c:pt idx="167">
                  <c:v>0.12800519818063677</c:v>
                </c:pt>
                <c:pt idx="168">
                  <c:v>0.13190383365821962</c:v>
                </c:pt>
                <c:pt idx="169">
                  <c:v>0.1332033788174139</c:v>
                </c:pt>
                <c:pt idx="170">
                  <c:v>0.13515269655620532</c:v>
                </c:pt>
                <c:pt idx="171">
                  <c:v>0.13775178687459388</c:v>
                </c:pt>
                <c:pt idx="172">
                  <c:v>0.13840155945419103</c:v>
                </c:pt>
                <c:pt idx="173">
                  <c:v>0.13970110461338531</c:v>
                </c:pt>
                <c:pt idx="174">
                  <c:v>0.14294996751137101</c:v>
                </c:pt>
                <c:pt idx="175">
                  <c:v>0.147498375568551</c:v>
                </c:pt>
                <c:pt idx="176">
                  <c:v>0.14944769330734242</c:v>
                </c:pt>
                <c:pt idx="177">
                  <c:v>0.15009746588693956</c:v>
                </c:pt>
                <c:pt idx="178">
                  <c:v>0.15334632878492527</c:v>
                </c:pt>
                <c:pt idx="179">
                  <c:v>0.15464587394411955</c:v>
                </c:pt>
                <c:pt idx="180">
                  <c:v>0.15464587394411955</c:v>
                </c:pt>
                <c:pt idx="181">
                  <c:v>0.15594541910331383</c:v>
                </c:pt>
                <c:pt idx="182">
                  <c:v>0.15789473684210525</c:v>
                </c:pt>
                <c:pt idx="183">
                  <c:v>0.15984405458089668</c:v>
                </c:pt>
                <c:pt idx="184">
                  <c:v>0.16244314489928524</c:v>
                </c:pt>
                <c:pt idx="185">
                  <c:v>0.16569200779727095</c:v>
                </c:pt>
                <c:pt idx="186">
                  <c:v>0.16894087069525665</c:v>
                </c:pt>
                <c:pt idx="187">
                  <c:v>0.17153996101364521</c:v>
                </c:pt>
                <c:pt idx="188">
                  <c:v>0.1760883690708252</c:v>
                </c:pt>
                <c:pt idx="189">
                  <c:v>0.17803768680961662</c:v>
                </c:pt>
                <c:pt idx="190">
                  <c:v>0.18128654970760233</c:v>
                </c:pt>
                <c:pt idx="191">
                  <c:v>0.18323586744639375</c:v>
                </c:pt>
                <c:pt idx="192">
                  <c:v>0.18518518518518517</c:v>
                </c:pt>
                <c:pt idx="193">
                  <c:v>0.18843404808317088</c:v>
                </c:pt>
                <c:pt idx="194">
                  <c:v>0.19103313840155944</c:v>
                </c:pt>
                <c:pt idx="195">
                  <c:v>0.19298245614035087</c:v>
                </c:pt>
                <c:pt idx="196">
                  <c:v>0.19493177387914229</c:v>
                </c:pt>
                <c:pt idx="197">
                  <c:v>0.19818063677712799</c:v>
                </c:pt>
                <c:pt idx="198">
                  <c:v>0.2014294996751137</c:v>
                </c:pt>
                <c:pt idx="199">
                  <c:v>0.2046783625730994</c:v>
                </c:pt>
                <c:pt idx="200">
                  <c:v>0.20727745289148797</c:v>
                </c:pt>
                <c:pt idx="201">
                  <c:v>0.20922677063027939</c:v>
                </c:pt>
                <c:pt idx="202">
                  <c:v>0.20987654320987653</c:v>
                </c:pt>
                <c:pt idx="203">
                  <c:v>0.2124756335282651</c:v>
                </c:pt>
                <c:pt idx="204">
                  <c:v>0.21832358674463936</c:v>
                </c:pt>
                <c:pt idx="205">
                  <c:v>0.22027290448343079</c:v>
                </c:pt>
                <c:pt idx="206">
                  <c:v>0.22287199480181935</c:v>
                </c:pt>
                <c:pt idx="207">
                  <c:v>0.22482131254061077</c:v>
                </c:pt>
                <c:pt idx="208">
                  <c:v>0.22742040285899934</c:v>
                </c:pt>
                <c:pt idx="209">
                  <c:v>0.2300194931773879</c:v>
                </c:pt>
                <c:pt idx="210">
                  <c:v>0.23196881091617932</c:v>
                </c:pt>
                <c:pt idx="211">
                  <c:v>0.23521767381416503</c:v>
                </c:pt>
                <c:pt idx="212">
                  <c:v>0.23651721897335931</c:v>
                </c:pt>
                <c:pt idx="213">
                  <c:v>0.23911630929174787</c:v>
                </c:pt>
                <c:pt idx="214">
                  <c:v>0.24301494476933072</c:v>
                </c:pt>
                <c:pt idx="215">
                  <c:v>0.24756335282651071</c:v>
                </c:pt>
                <c:pt idx="216">
                  <c:v>0.25016244314489927</c:v>
                </c:pt>
                <c:pt idx="217">
                  <c:v>0.25081221572449641</c:v>
                </c:pt>
                <c:pt idx="218">
                  <c:v>0.25341130604288498</c:v>
                </c:pt>
                <c:pt idx="219">
                  <c:v>0.2553606237816764</c:v>
                </c:pt>
                <c:pt idx="220">
                  <c:v>0.25601039636127354</c:v>
                </c:pt>
                <c:pt idx="221">
                  <c:v>0.2586094866796621</c:v>
                </c:pt>
                <c:pt idx="222">
                  <c:v>0.25990903183885639</c:v>
                </c:pt>
                <c:pt idx="223">
                  <c:v>0.26120857699805067</c:v>
                </c:pt>
                <c:pt idx="224">
                  <c:v>0.26705653021442494</c:v>
                </c:pt>
                <c:pt idx="225">
                  <c:v>0.26835607537361922</c:v>
                </c:pt>
                <c:pt idx="226">
                  <c:v>0.2696556205328135</c:v>
                </c:pt>
                <c:pt idx="227">
                  <c:v>0.27355425601039635</c:v>
                </c:pt>
                <c:pt idx="228">
                  <c:v>0.27550357374918777</c:v>
                </c:pt>
                <c:pt idx="229">
                  <c:v>0.27810266406757633</c:v>
                </c:pt>
                <c:pt idx="230">
                  <c:v>0.27940220922677061</c:v>
                </c:pt>
                <c:pt idx="231">
                  <c:v>0.28135152696556204</c:v>
                </c:pt>
                <c:pt idx="232">
                  <c:v>0.28265107212475632</c:v>
                </c:pt>
                <c:pt idx="233">
                  <c:v>0.28525016244314488</c:v>
                </c:pt>
                <c:pt idx="234">
                  <c:v>0.28784925276153345</c:v>
                </c:pt>
                <c:pt idx="235">
                  <c:v>0.28979857050032487</c:v>
                </c:pt>
                <c:pt idx="236">
                  <c:v>0.29239766081871343</c:v>
                </c:pt>
                <c:pt idx="237">
                  <c:v>0.29369720597790772</c:v>
                </c:pt>
                <c:pt idx="238">
                  <c:v>0.29889538661468484</c:v>
                </c:pt>
                <c:pt idx="239">
                  <c:v>0.29889538661468484</c:v>
                </c:pt>
                <c:pt idx="240">
                  <c:v>0.30279402209226769</c:v>
                </c:pt>
                <c:pt idx="241">
                  <c:v>0.30669265756985054</c:v>
                </c:pt>
                <c:pt idx="242">
                  <c:v>0.30994152046783624</c:v>
                </c:pt>
                <c:pt idx="243">
                  <c:v>0.31384015594541909</c:v>
                </c:pt>
                <c:pt idx="244">
                  <c:v>0.31773879142300193</c:v>
                </c:pt>
                <c:pt idx="245">
                  <c:v>0.31968810916179335</c:v>
                </c:pt>
                <c:pt idx="246">
                  <c:v>0.32163742690058478</c:v>
                </c:pt>
                <c:pt idx="247">
                  <c:v>0.32423651721897334</c:v>
                </c:pt>
                <c:pt idx="248">
                  <c:v>0.32553606237816762</c:v>
                </c:pt>
                <c:pt idx="249">
                  <c:v>0.32943469785575047</c:v>
                </c:pt>
                <c:pt idx="250">
                  <c:v>0.33138401559454189</c:v>
                </c:pt>
                <c:pt idx="251">
                  <c:v>0.33398310591293046</c:v>
                </c:pt>
                <c:pt idx="252">
                  <c:v>0.33723196881091616</c:v>
                </c:pt>
                <c:pt idx="253">
                  <c:v>0.33918128654970758</c:v>
                </c:pt>
                <c:pt idx="254">
                  <c:v>0.34178037686809615</c:v>
                </c:pt>
                <c:pt idx="255">
                  <c:v>0.34437946718648471</c:v>
                </c:pt>
                <c:pt idx="256">
                  <c:v>0.34632878492527613</c:v>
                </c:pt>
                <c:pt idx="257">
                  <c:v>0.34827810266406756</c:v>
                </c:pt>
                <c:pt idx="258">
                  <c:v>0.35087719298245612</c:v>
                </c:pt>
                <c:pt idx="259">
                  <c:v>0.35282651072124754</c:v>
                </c:pt>
                <c:pt idx="260">
                  <c:v>0.35412605588044183</c:v>
                </c:pt>
                <c:pt idx="261">
                  <c:v>0.35477582846003897</c:v>
                </c:pt>
                <c:pt idx="262">
                  <c:v>0.35607537361923325</c:v>
                </c:pt>
                <c:pt idx="263">
                  <c:v>0.35737491877842753</c:v>
                </c:pt>
                <c:pt idx="264">
                  <c:v>0.36127355425601038</c:v>
                </c:pt>
                <c:pt idx="265">
                  <c:v>0.36257309941520466</c:v>
                </c:pt>
                <c:pt idx="266">
                  <c:v>0.36452241715399608</c:v>
                </c:pt>
                <c:pt idx="267">
                  <c:v>0.36777128005198179</c:v>
                </c:pt>
                <c:pt idx="268">
                  <c:v>0.36907082521117607</c:v>
                </c:pt>
                <c:pt idx="269">
                  <c:v>0.36907082521117607</c:v>
                </c:pt>
                <c:pt idx="270">
                  <c:v>0.37231968810916177</c:v>
                </c:pt>
                <c:pt idx="271">
                  <c:v>0.3775178687459389</c:v>
                </c:pt>
                <c:pt idx="272">
                  <c:v>0.37881741390513318</c:v>
                </c:pt>
                <c:pt idx="273">
                  <c:v>0.38076673164392461</c:v>
                </c:pt>
                <c:pt idx="274">
                  <c:v>0.38141650422352175</c:v>
                </c:pt>
                <c:pt idx="275">
                  <c:v>0.38271604938271603</c:v>
                </c:pt>
                <c:pt idx="276">
                  <c:v>0.38466536712150745</c:v>
                </c:pt>
                <c:pt idx="277">
                  <c:v>0.38531513970110459</c:v>
                </c:pt>
                <c:pt idx="278">
                  <c:v>0.38661468486029887</c:v>
                </c:pt>
                <c:pt idx="279">
                  <c:v>0.38986354775828458</c:v>
                </c:pt>
                <c:pt idx="280">
                  <c:v>0.39376218323586742</c:v>
                </c:pt>
                <c:pt idx="281">
                  <c:v>0.39636127355425599</c:v>
                </c:pt>
                <c:pt idx="282">
                  <c:v>0.40025990903183883</c:v>
                </c:pt>
                <c:pt idx="283">
                  <c:v>0.4028589993502274</c:v>
                </c:pt>
                <c:pt idx="284">
                  <c:v>0.40415854450942168</c:v>
                </c:pt>
                <c:pt idx="285">
                  <c:v>0.40675763482781024</c:v>
                </c:pt>
                <c:pt idx="286">
                  <c:v>0.40805717998700453</c:v>
                </c:pt>
                <c:pt idx="287">
                  <c:v>0.41325536062378165</c:v>
                </c:pt>
                <c:pt idx="288">
                  <c:v>0.41520467836257308</c:v>
                </c:pt>
                <c:pt idx="289">
                  <c:v>0.41650422352176736</c:v>
                </c:pt>
                <c:pt idx="290">
                  <c:v>0.41780376868096164</c:v>
                </c:pt>
                <c:pt idx="291">
                  <c:v>0.41975308641975306</c:v>
                </c:pt>
                <c:pt idx="292">
                  <c:v>0.42300194931773877</c:v>
                </c:pt>
                <c:pt idx="293">
                  <c:v>0.42365172189733591</c:v>
                </c:pt>
                <c:pt idx="294">
                  <c:v>0.42560103963612733</c:v>
                </c:pt>
                <c:pt idx="295">
                  <c:v>0.42690058479532161</c:v>
                </c:pt>
                <c:pt idx="296">
                  <c:v>0.43079922027290446</c:v>
                </c:pt>
                <c:pt idx="297">
                  <c:v>0.43209876543209874</c:v>
                </c:pt>
                <c:pt idx="298">
                  <c:v>0.43469785575048731</c:v>
                </c:pt>
                <c:pt idx="299">
                  <c:v>0.43599740090968159</c:v>
                </c:pt>
                <c:pt idx="300">
                  <c:v>0.43859649122807015</c:v>
                </c:pt>
                <c:pt idx="301">
                  <c:v>0.44184535412605586</c:v>
                </c:pt>
                <c:pt idx="302">
                  <c:v>0.44314489928525014</c:v>
                </c:pt>
                <c:pt idx="303">
                  <c:v>0.4457439896036387</c:v>
                </c:pt>
                <c:pt idx="304">
                  <c:v>0.44769330734243012</c:v>
                </c:pt>
                <c:pt idx="305">
                  <c:v>0.45224171539961011</c:v>
                </c:pt>
                <c:pt idx="306">
                  <c:v>0.45743989603638724</c:v>
                </c:pt>
                <c:pt idx="307">
                  <c:v>0.45938921377517866</c:v>
                </c:pt>
                <c:pt idx="308">
                  <c:v>0.46068875893437294</c:v>
                </c:pt>
                <c:pt idx="309">
                  <c:v>0.46458739441195579</c:v>
                </c:pt>
                <c:pt idx="310">
                  <c:v>0.47043534762833006</c:v>
                </c:pt>
                <c:pt idx="311">
                  <c:v>0.4743339831059129</c:v>
                </c:pt>
                <c:pt idx="312">
                  <c:v>0.47758284600389861</c:v>
                </c:pt>
                <c:pt idx="313">
                  <c:v>0.48083170890188431</c:v>
                </c:pt>
                <c:pt idx="314">
                  <c:v>0.48408057179987002</c:v>
                </c:pt>
                <c:pt idx="315">
                  <c:v>0.48797920727745286</c:v>
                </c:pt>
                <c:pt idx="316">
                  <c:v>0.48862897985705001</c:v>
                </c:pt>
                <c:pt idx="317">
                  <c:v>0.49317738791422999</c:v>
                </c:pt>
                <c:pt idx="318">
                  <c:v>0.4964262508122157</c:v>
                </c:pt>
                <c:pt idx="319">
                  <c:v>0.50032488628979854</c:v>
                </c:pt>
                <c:pt idx="320">
                  <c:v>0.50487329434697858</c:v>
                </c:pt>
                <c:pt idx="321">
                  <c:v>0.50747238466536715</c:v>
                </c:pt>
                <c:pt idx="322">
                  <c:v>0.51007147498375571</c:v>
                </c:pt>
                <c:pt idx="323">
                  <c:v>0.51332033788174136</c:v>
                </c:pt>
                <c:pt idx="324">
                  <c:v>0.51461988304093564</c:v>
                </c:pt>
                <c:pt idx="325">
                  <c:v>0.51656920077972712</c:v>
                </c:pt>
                <c:pt idx="326">
                  <c:v>0.51916829109811569</c:v>
                </c:pt>
                <c:pt idx="327">
                  <c:v>0.52176738141650425</c:v>
                </c:pt>
                <c:pt idx="328">
                  <c:v>0.52761533463287846</c:v>
                </c:pt>
                <c:pt idx="329">
                  <c:v>0.53086419753086422</c:v>
                </c:pt>
                <c:pt idx="330">
                  <c:v>0.53346328784925279</c:v>
                </c:pt>
                <c:pt idx="331">
                  <c:v>0.53736192332683563</c:v>
                </c:pt>
                <c:pt idx="332">
                  <c:v>0.53866146848602992</c:v>
                </c:pt>
                <c:pt idx="333">
                  <c:v>0.54256010396361276</c:v>
                </c:pt>
                <c:pt idx="334">
                  <c:v>0.54450942170240413</c:v>
                </c:pt>
                <c:pt idx="335">
                  <c:v>0.54970760233918126</c:v>
                </c:pt>
                <c:pt idx="336">
                  <c:v>0.55230669265756982</c:v>
                </c:pt>
                <c:pt idx="337">
                  <c:v>0.55685510071474986</c:v>
                </c:pt>
                <c:pt idx="338">
                  <c:v>0.55945419103313843</c:v>
                </c:pt>
                <c:pt idx="339">
                  <c:v>0.56335282651072127</c:v>
                </c:pt>
                <c:pt idx="340">
                  <c:v>0.56725146198830412</c:v>
                </c:pt>
                <c:pt idx="341">
                  <c:v>0.5685510071474984</c:v>
                </c:pt>
                <c:pt idx="342">
                  <c:v>0.57115009746588696</c:v>
                </c:pt>
                <c:pt idx="343">
                  <c:v>0.57374918778427553</c:v>
                </c:pt>
                <c:pt idx="344">
                  <c:v>0.57634827810266409</c:v>
                </c:pt>
                <c:pt idx="345">
                  <c:v>0.58154645873944122</c:v>
                </c:pt>
                <c:pt idx="346">
                  <c:v>0.58609486679662115</c:v>
                </c:pt>
                <c:pt idx="347">
                  <c:v>0.59259259259259256</c:v>
                </c:pt>
                <c:pt idx="348">
                  <c:v>0.59389213775178684</c:v>
                </c:pt>
                <c:pt idx="349">
                  <c:v>0.59974009096816117</c:v>
                </c:pt>
                <c:pt idx="350">
                  <c:v>0.60493827160493829</c:v>
                </c:pt>
                <c:pt idx="351">
                  <c:v>0.60623781676413258</c:v>
                </c:pt>
                <c:pt idx="352">
                  <c:v>0.60948667966211822</c:v>
                </c:pt>
                <c:pt idx="353">
                  <c:v>0.61208576998050679</c:v>
                </c:pt>
                <c:pt idx="354">
                  <c:v>0.61663417803768683</c:v>
                </c:pt>
                <c:pt idx="355">
                  <c:v>0.61988304093567248</c:v>
                </c:pt>
                <c:pt idx="356">
                  <c:v>0.62118258609486676</c:v>
                </c:pt>
                <c:pt idx="357">
                  <c:v>0.62443144899285252</c:v>
                </c:pt>
                <c:pt idx="358">
                  <c:v>0.62703053931124109</c:v>
                </c:pt>
                <c:pt idx="359">
                  <c:v>0.62897985705003245</c:v>
                </c:pt>
                <c:pt idx="360">
                  <c:v>0.63027940220922674</c:v>
                </c:pt>
                <c:pt idx="361">
                  <c:v>0.63027940220922674</c:v>
                </c:pt>
                <c:pt idx="362">
                  <c:v>0.63157894736842102</c:v>
                </c:pt>
                <c:pt idx="363">
                  <c:v>0.63417803768680958</c:v>
                </c:pt>
                <c:pt idx="364">
                  <c:v>0.63937621832358671</c:v>
                </c:pt>
                <c:pt idx="365">
                  <c:v>0.64392462638076675</c:v>
                </c:pt>
                <c:pt idx="366">
                  <c:v>0.64652371669915532</c:v>
                </c:pt>
                <c:pt idx="367">
                  <c:v>0.64847303443794668</c:v>
                </c:pt>
                <c:pt idx="368">
                  <c:v>0.65432098765432101</c:v>
                </c:pt>
                <c:pt idx="369">
                  <c:v>0.65497076023391809</c:v>
                </c:pt>
                <c:pt idx="370">
                  <c:v>0.65756985055230666</c:v>
                </c:pt>
                <c:pt idx="371">
                  <c:v>0.6621182586094867</c:v>
                </c:pt>
                <c:pt idx="372">
                  <c:v>0.66536712150747235</c:v>
                </c:pt>
                <c:pt idx="373">
                  <c:v>0.66796621182586091</c:v>
                </c:pt>
                <c:pt idx="374">
                  <c:v>0.66991552956465239</c:v>
                </c:pt>
                <c:pt idx="375">
                  <c:v>0.67251461988304095</c:v>
                </c:pt>
                <c:pt idx="376">
                  <c:v>0.67706302794022089</c:v>
                </c:pt>
                <c:pt idx="377">
                  <c:v>0.68031189083820665</c:v>
                </c:pt>
                <c:pt idx="378">
                  <c:v>0.68161143599740093</c:v>
                </c:pt>
                <c:pt idx="379">
                  <c:v>0.68421052631578949</c:v>
                </c:pt>
                <c:pt idx="380">
                  <c:v>0.68615984405458086</c:v>
                </c:pt>
                <c:pt idx="381">
                  <c:v>0.6907082521117609</c:v>
                </c:pt>
                <c:pt idx="382">
                  <c:v>0.69395711500974655</c:v>
                </c:pt>
                <c:pt idx="383">
                  <c:v>0.69460688758934375</c:v>
                </c:pt>
                <c:pt idx="384">
                  <c:v>0.69460688758934375</c:v>
                </c:pt>
                <c:pt idx="385">
                  <c:v>0.69525666016894083</c:v>
                </c:pt>
                <c:pt idx="386">
                  <c:v>0.6978557504873294</c:v>
                </c:pt>
                <c:pt idx="387">
                  <c:v>0.69915529564652368</c:v>
                </c:pt>
                <c:pt idx="388">
                  <c:v>0.70435347628330081</c:v>
                </c:pt>
                <c:pt idx="389">
                  <c:v>0.70695256660168937</c:v>
                </c:pt>
                <c:pt idx="390">
                  <c:v>0.70825211176088365</c:v>
                </c:pt>
                <c:pt idx="391">
                  <c:v>0.71410006497725798</c:v>
                </c:pt>
                <c:pt idx="392">
                  <c:v>0.71669915529564654</c:v>
                </c:pt>
                <c:pt idx="393">
                  <c:v>0.72124756335282647</c:v>
                </c:pt>
                <c:pt idx="394">
                  <c:v>0.72319688109161795</c:v>
                </c:pt>
                <c:pt idx="395">
                  <c:v>0.7264457439896036</c:v>
                </c:pt>
                <c:pt idx="396">
                  <c:v>0.72709551656920079</c:v>
                </c:pt>
                <c:pt idx="397">
                  <c:v>0.72969460688758936</c:v>
                </c:pt>
                <c:pt idx="398">
                  <c:v>0.73164392462638073</c:v>
                </c:pt>
                <c:pt idx="399">
                  <c:v>0.73489278752436649</c:v>
                </c:pt>
                <c:pt idx="400">
                  <c:v>0.73814165042235214</c:v>
                </c:pt>
                <c:pt idx="401">
                  <c:v>0.74269005847953218</c:v>
                </c:pt>
                <c:pt idx="402">
                  <c:v>0.74463937621832355</c:v>
                </c:pt>
                <c:pt idx="403">
                  <c:v>0.74463937621832355</c:v>
                </c:pt>
                <c:pt idx="404">
                  <c:v>0.74658869395711502</c:v>
                </c:pt>
                <c:pt idx="405">
                  <c:v>0.75048732943469787</c:v>
                </c:pt>
                <c:pt idx="406">
                  <c:v>0.75178687459389215</c:v>
                </c:pt>
                <c:pt idx="407">
                  <c:v>0.7550357374918778</c:v>
                </c:pt>
                <c:pt idx="408">
                  <c:v>0.75698505523066928</c:v>
                </c:pt>
                <c:pt idx="409">
                  <c:v>0.76088369070825213</c:v>
                </c:pt>
                <c:pt idx="410">
                  <c:v>0.76283300844704349</c:v>
                </c:pt>
                <c:pt idx="411">
                  <c:v>0.76478232618583497</c:v>
                </c:pt>
                <c:pt idx="412">
                  <c:v>0.76738141650422353</c:v>
                </c:pt>
                <c:pt idx="413">
                  <c:v>0.77128005198180638</c:v>
                </c:pt>
                <c:pt idx="414">
                  <c:v>0.77128005198180638</c:v>
                </c:pt>
                <c:pt idx="415">
                  <c:v>0.77322936972059775</c:v>
                </c:pt>
                <c:pt idx="416">
                  <c:v>0.77582846003898631</c:v>
                </c:pt>
                <c:pt idx="417">
                  <c:v>0.77712800519818059</c:v>
                </c:pt>
                <c:pt idx="418">
                  <c:v>0.77842755035737488</c:v>
                </c:pt>
                <c:pt idx="419">
                  <c:v>0.78037686809616635</c:v>
                </c:pt>
                <c:pt idx="420">
                  <c:v>0.78492527615334629</c:v>
                </c:pt>
                <c:pt idx="421">
                  <c:v>0.78947368421052633</c:v>
                </c:pt>
                <c:pt idx="422">
                  <c:v>0.79207277452891489</c:v>
                </c:pt>
                <c:pt idx="423">
                  <c:v>0.79467186484730346</c:v>
                </c:pt>
                <c:pt idx="424">
                  <c:v>0.79922027290448339</c:v>
                </c:pt>
                <c:pt idx="425">
                  <c:v>0.80116959064327486</c:v>
                </c:pt>
                <c:pt idx="426">
                  <c:v>0.80506822612085771</c:v>
                </c:pt>
                <c:pt idx="427">
                  <c:v>0.80896686159844056</c:v>
                </c:pt>
                <c:pt idx="428">
                  <c:v>0.8128654970760234</c:v>
                </c:pt>
                <c:pt idx="429">
                  <c:v>0.8128654970760234</c:v>
                </c:pt>
                <c:pt idx="430">
                  <c:v>0.81481481481481477</c:v>
                </c:pt>
                <c:pt idx="431">
                  <c:v>0.81546458739441197</c:v>
                </c:pt>
                <c:pt idx="432">
                  <c:v>0.81611435997400905</c:v>
                </c:pt>
                <c:pt idx="433">
                  <c:v>0.81936322287199481</c:v>
                </c:pt>
                <c:pt idx="434">
                  <c:v>0.82066276803118909</c:v>
                </c:pt>
                <c:pt idx="435">
                  <c:v>0.82326185834957766</c:v>
                </c:pt>
                <c:pt idx="436">
                  <c:v>0.82456140350877194</c:v>
                </c:pt>
                <c:pt idx="437">
                  <c:v>0.82651072124756331</c:v>
                </c:pt>
                <c:pt idx="438">
                  <c:v>0.82910981156595187</c:v>
                </c:pt>
                <c:pt idx="439">
                  <c:v>0.83105912930474335</c:v>
                </c:pt>
                <c:pt idx="440">
                  <c:v>0.83170890188434043</c:v>
                </c:pt>
                <c:pt idx="441">
                  <c:v>0.83300844704353472</c:v>
                </c:pt>
                <c:pt idx="442">
                  <c:v>0.83625730994152048</c:v>
                </c:pt>
                <c:pt idx="443">
                  <c:v>0.83690708252111756</c:v>
                </c:pt>
                <c:pt idx="444">
                  <c:v>0.83820662768031184</c:v>
                </c:pt>
                <c:pt idx="445">
                  <c:v>0.83885640025990904</c:v>
                </c:pt>
                <c:pt idx="446">
                  <c:v>0.83950617283950613</c:v>
                </c:pt>
                <c:pt idx="447">
                  <c:v>0.83950617283950613</c:v>
                </c:pt>
                <c:pt idx="448">
                  <c:v>0.8414554905782976</c:v>
                </c:pt>
                <c:pt idx="449">
                  <c:v>0.84210526315789469</c:v>
                </c:pt>
                <c:pt idx="450">
                  <c:v>0.84340480831708897</c:v>
                </c:pt>
                <c:pt idx="451">
                  <c:v>0.84535412605588045</c:v>
                </c:pt>
                <c:pt idx="452">
                  <c:v>0.84600389863547754</c:v>
                </c:pt>
                <c:pt idx="453">
                  <c:v>0.84795321637426901</c:v>
                </c:pt>
                <c:pt idx="454">
                  <c:v>0.8486029889538661</c:v>
                </c:pt>
                <c:pt idx="455">
                  <c:v>0.84990253411306038</c:v>
                </c:pt>
                <c:pt idx="456">
                  <c:v>0.85185185185185186</c:v>
                </c:pt>
                <c:pt idx="457">
                  <c:v>0.85315139701104614</c:v>
                </c:pt>
                <c:pt idx="458">
                  <c:v>0.85380116959064323</c:v>
                </c:pt>
                <c:pt idx="459">
                  <c:v>0.85705003248862899</c:v>
                </c:pt>
                <c:pt idx="460">
                  <c:v>0.85705003248862899</c:v>
                </c:pt>
                <c:pt idx="461">
                  <c:v>0.85705003248862899</c:v>
                </c:pt>
                <c:pt idx="462">
                  <c:v>0.86029889538661464</c:v>
                </c:pt>
                <c:pt idx="463">
                  <c:v>0.86224821312540612</c:v>
                </c:pt>
                <c:pt idx="464">
                  <c:v>0.8628979857050032</c:v>
                </c:pt>
                <c:pt idx="465">
                  <c:v>0.86419753086419748</c:v>
                </c:pt>
                <c:pt idx="466">
                  <c:v>0.86484730344379468</c:v>
                </c:pt>
                <c:pt idx="467">
                  <c:v>0.86809616634178033</c:v>
                </c:pt>
                <c:pt idx="468">
                  <c:v>0.87004548408057181</c:v>
                </c:pt>
                <c:pt idx="469">
                  <c:v>0.87199480181936317</c:v>
                </c:pt>
                <c:pt idx="470">
                  <c:v>0.87394411955815465</c:v>
                </c:pt>
                <c:pt idx="471">
                  <c:v>0.87459389213775174</c:v>
                </c:pt>
                <c:pt idx="472">
                  <c:v>0.8771929824561403</c:v>
                </c:pt>
                <c:pt idx="473">
                  <c:v>0.8778427550357375</c:v>
                </c:pt>
                <c:pt idx="474">
                  <c:v>0.87849252761533458</c:v>
                </c:pt>
                <c:pt idx="475">
                  <c:v>0.88109161793372315</c:v>
                </c:pt>
                <c:pt idx="476">
                  <c:v>0.88304093567251463</c:v>
                </c:pt>
                <c:pt idx="477">
                  <c:v>0.88369070825211171</c:v>
                </c:pt>
                <c:pt idx="478">
                  <c:v>0.88564002599090319</c:v>
                </c:pt>
                <c:pt idx="479">
                  <c:v>0.88758934372969456</c:v>
                </c:pt>
                <c:pt idx="480">
                  <c:v>0.88888888888888884</c:v>
                </c:pt>
                <c:pt idx="481">
                  <c:v>0.89018843404808312</c:v>
                </c:pt>
                <c:pt idx="482">
                  <c:v>0.8914879792072774</c:v>
                </c:pt>
                <c:pt idx="483">
                  <c:v>0.89278752436647169</c:v>
                </c:pt>
                <c:pt idx="484">
                  <c:v>0.89343729694606888</c:v>
                </c:pt>
                <c:pt idx="485">
                  <c:v>0.89473684210526316</c:v>
                </c:pt>
                <c:pt idx="486">
                  <c:v>0.89538661468486025</c:v>
                </c:pt>
                <c:pt idx="487">
                  <c:v>0.89668615984405453</c:v>
                </c:pt>
                <c:pt idx="488">
                  <c:v>0.89733593242365173</c:v>
                </c:pt>
                <c:pt idx="489">
                  <c:v>0.89798570500324881</c:v>
                </c:pt>
                <c:pt idx="490">
                  <c:v>0.89928525016244309</c:v>
                </c:pt>
                <c:pt idx="491">
                  <c:v>0.89993502274204029</c:v>
                </c:pt>
                <c:pt idx="492">
                  <c:v>0.90253411306042886</c:v>
                </c:pt>
                <c:pt idx="493">
                  <c:v>0.90318388564002594</c:v>
                </c:pt>
                <c:pt idx="494">
                  <c:v>0.90448343079922022</c:v>
                </c:pt>
                <c:pt idx="495">
                  <c:v>0.9064327485380117</c:v>
                </c:pt>
                <c:pt idx="496">
                  <c:v>0.90773229369720598</c:v>
                </c:pt>
                <c:pt idx="497">
                  <c:v>0.90903183885640026</c:v>
                </c:pt>
                <c:pt idx="498">
                  <c:v>0.91098115659519163</c:v>
                </c:pt>
                <c:pt idx="499">
                  <c:v>0.91228070175438591</c:v>
                </c:pt>
                <c:pt idx="500">
                  <c:v>0.91487979207277448</c:v>
                </c:pt>
                <c:pt idx="501">
                  <c:v>0.91552956465237167</c:v>
                </c:pt>
                <c:pt idx="502">
                  <c:v>0.91617933723196876</c:v>
                </c:pt>
                <c:pt idx="503">
                  <c:v>0.91617933723196876</c:v>
                </c:pt>
                <c:pt idx="504">
                  <c:v>0.91812865497076024</c:v>
                </c:pt>
                <c:pt idx="505">
                  <c:v>0.91877842755035732</c:v>
                </c:pt>
                <c:pt idx="506">
                  <c:v>0.92137751786874589</c:v>
                </c:pt>
                <c:pt idx="507">
                  <c:v>0.92267706302794017</c:v>
                </c:pt>
                <c:pt idx="508">
                  <c:v>0.92332683560753737</c:v>
                </c:pt>
                <c:pt idx="509">
                  <c:v>0.92527615334632873</c:v>
                </c:pt>
                <c:pt idx="510">
                  <c:v>0.92592592592592593</c:v>
                </c:pt>
                <c:pt idx="511">
                  <c:v>0.92657569850552302</c:v>
                </c:pt>
                <c:pt idx="512">
                  <c:v>0.9278752436647173</c:v>
                </c:pt>
                <c:pt idx="513">
                  <c:v>0.92852501624431449</c:v>
                </c:pt>
                <c:pt idx="514">
                  <c:v>0.93047433398310586</c:v>
                </c:pt>
                <c:pt idx="515">
                  <c:v>0.93112410656270306</c:v>
                </c:pt>
                <c:pt idx="516">
                  <c:v>0.93177387914230014</c:v>
                </c:pt>
                <c:pt idx="517">
                  <c:v>0.93177387914230014</c:v>
                </c:pt>
                <c:pt idx="518">
                  <c:v>0.93242365172189734</c:v>
                </c:pt>
                <c:pt idx="519">
                  <c:v>0.93242365172189734</c:v>
                </c:pt>
                <c:pt idx="520">
                  <c:v>0.93437296946068871</c:v>
                </c:pt>
                <c:pt idx="521">
                  <c:v>0.93437296946068871</c:v>
                </c:pt>
                <c:pt idx="522">
                  <c:v>0.93567251461988299</c:v>
                </c:pt>
                <c:pt idx="523">
                  <c:v>0.93762183235867447</c:v>
                </c:pt>
                <c:pt idx="524">
                  <c:v>0.93762183235867447</c:v>
                </c:pt>
                <c:pt idx="525">
                  <c:v>0.93827160493827155</c:v>
                </c:pt>
                <c:pt idx="526">
                  <c:v>0.93827160493827155</c:v>
                </c:pt>
                <c:pt idx="527">
                  <c:v>0.94087069525666012</c:v>
                </c:pt>
                <c:pt idx="528">
                  <c:v>0.9421702404158544</c:v>
                </c:pt>
                <c:pt idx="529">
                  <c:v>0.94346978557504868</c:v>
                </c:pt>
                <c:pt idx="530">
                  <c:v>0.94411955815464588</c:v>
                </c:pt>
                <c:pt idx="531">
                  <c:v>0.94411955815464588</c:v>
                </c:pt>
                <c:pt idx="532">
                  <c:v>0.94476933073424296</c:v>
                </c:pt>
                <c:pt idx="533">
                  <c:v>0.94541910331384016</c:v>
                </c:pt>
                <c:pt idx="534">
                  <c:v>0.94671864847303444</c:v>
                </c:pt>
                <c:pt idx="535">
                  <c:v>0.94736842105263153</c:v>
                </c:pt>
                <c:pt idx="536">
                  <c:v>0.94736842105263153</c:v>
                </c:pt>
                <c:pt idx="537">
                  <c:v>0.94801819363222872</c:v>
                </c:pt>
                <c:pt idx="538">
                  <c:v>0.94866796621182581</c:v>
                </c:pt>
                <c:pt idx="539">
                  <c:v>0.94866796621182581</c:v>
                </c:pt>
                <c:pt idx="540">
                  <c:v>0.95061728395061729</c:v>
                </c:pt>
                <c:pt idx="541">
                  <c:v>0.95061728395061729</c:v>
                </c:pt>
                <c:pt idx="542">
                  <c:v>0.95126705653021437</c:v>
                </c:pt>
                <c:pt idx="543">
                  <c:v>0.95191682910981157</c:v>
                </c:pt>
                <c:pt idx="544">
                  <c:v>0.95256660168940865</c:v>
                </c:pt>
                <c:pt idx="545">
                  <c:v>0.95256660168940865</c:v>
                </c:pt>
                <c:pt idx="546">
                  <c:v>0.95451591942820013</c:v>
                </c:pt>
                <c:pt idx="547">
                  <c:v>0.95581546458739441</c:v>
                </c:pt>
                <c:pt idx="548">
                  <c:v>0.95581546458739441</c:v>
                </c:pt>
                <c:pt idx="549">
                  <c:v>0.95776478232618578</c:v>
                </c:pt>
                <c:pt idx="550">
                  <c:v>0.95841455490578298</c:v>
                </c:pt>
                <c:pt idx="551">
                  <c:v>0.95841455490578298</c:v>
                </c:pt>
                <c:pt idx="552">
                  <c:v>0.95971410006497726</c:v>
                </c:pt>
                <c:pt idx="553">
                  <c:v>0.96101364522417154</c:v>
                </c:pt>
                <c:pt idx="554">
                  <c:v>0.96101364522417154</c:v>
                </c:pt>
                <c:pt idx="555">
                  <c:v>0.96101364522417154</c:v>
                </c:pt>
                <c:pt idx="556">
                  <c:v>0.96101364522417154</c:v>
                </c:pt>
                <c:pt idx="557">
                  <c:v>0.96101364522417154</c:v>
                </c:pt>
                <c:pt idx="558">
                  <c:v>0.96231319038336582</c:v>
                </c:pt>
                <c:pt idx="559">
                  <c:v>0.96361273554256011</c:v>
                </c:pt>
                <c:pt idx="560">
                  <c:v>0.96361273554256011</c:v>
                </c:pt>
                <c:pt idx="561">
                  <c:v>0.96361273554256011</c:v>
                </c:pt>
                <c:pt idx="562">
                  <c:v>0.96361273554256011</c:v>
                </c:pt>
                <c:pt idx="563">
                  <c:v>0.96361273554256011</c:v>
                </c:pt>
                <c:pt idx="564">
                  <c:v>0.96361273554256011</c:v>
                </c:pt>
                <c:pt idx="565">
                  <c:v>0.96361273554256011</c:v>
                </c:pt>
                <c:pt idx="566">
                  <c:v>0.96361273554256011</c:v>
                </c:pt>
                <c:pt idx="567">
                  <c:v>0.96361273554256011</c:v>
                </c:pt>
                <c:pt idx="568">
                  <c:v>0.96556205328135147</c:v>
                </c:pt>
                <c:pt idx="569">
                  <c:v>0.96556205328135147</c:v>
                </c:pt>
                <c:pt idx="570">
                  <c:v>0.96556205328135147</c:v>
                </c:pt>
                <c:pt idx="571">
                  <c:v>0.96621182586094867</c:v>
                </c:pt>
                <c:pt idx="572">
                  <c:v>0.96621182586094867</c:v>
                </c:pt>
                <c:pt idx="573">
                  <c:v>0.96621182586094867</c:v>
                </c:pt>
                <c:pt idx="574">
                  <c:v>0.96621182586094867</c:v>
                </c:pt>
                <c:pt idx="575">
                  <c:v>0.96686159844054576</c:v>
                </c:pt>
                <c:pt idx="576">
                  <c:v>0.96751137102014295</c:v>
                </c:pt>
                <c:pt idx="577">
                  <c:v>0.96751137102014295</c:v>
                </c:pt>
                <c:pt idx="578">
                  <c:v>0.96751137102014295</c:v>
                </c:pt>
                <c:pt idx="579">
                  <c:v>0.96816114359974004</c:v>
                </c:pt>
                <c:pt idx="580">
                  <c:v>0.96881091617933723</c:v>
                </c:pt>
                <c:pt idx="581">
                  <c:v>0.96881091617933723</c:v>
                </c:pt>
                <c:pt idx="582">
                  <c:v>0.96881091617933723</c:v>
                </c:pt>
                <c:pt idx="583">
                  <c:v>0.96946068875893432</c:v>
                </c:pt>
                <c:pt idx="584">
                  <c:v>0.96946068875893432</c:v>
                </c:pt>
                <c:pt idx="585">
                  <c:v>0.96946068875893432</c:v>
                </c:pt>
                <c:pt idx="586">
                  <c:v>0.9707602339181286</c:v>
                </c:pt>
                <c:pt idx="587">
                  <c:v>0.9714100064977258</c:v>
                </c:pt>
                <c:pt idx="588">
                  <c:v>0.97205977907732288</c:v>
                </c:pt>
                <c:pt idx="589">
                  <c:v>0.97205977907732288</c:v>
                </c:pt>
                <c:pt idx="590">
                  <c:v>0.97270955165692008</c:v>
                </c:pt>
                <c:pt idx="591">
                  <c:v>0.97270955165692008</c:v>
                </c:pt>
                <c:pt idx="592">
                  <c:v>0.97400909681611436</c:v>
                </c:pt>
                <c:pt idx="593">
                  <c:v>0.97465886939571145</c:v>
                </c:pt>
                <c:pt idx="594">
                  <c:v>0.97465886939571145</c:v>
                </c:pt>
                <c:pt idx="595">
                  <c:v>0.97465886939571145</c:v>
                </c:pt>
                <c:pt idx="596">
                  <c:v>0.97465886939571145</c:v>
                </c:pt>
                <c:pt idx="597">
                  <c:v>0.97465886939571145</c:v>
                </c:pt>
                <c:pt idx="598">
                  <c:v>0.97465886939571145</c:v>
                </c:pt>
                <c:pt idx="599">
                  <c:v>0.97530864197530864</c:v>
                </c:pt>
                <c:pt idx="600">
                  <c:v>0.97530864197530864</c:v>
                </c:pt>
                <c:pt idx="601">
                  <c:v>0.97530864197530864</c:v>
                </c:pt>
                <c:pt idx="602">
                  <c:v>0.97660818713450293</c:v>
                </c:pt>
                <c:pt idx="603">
                  <c:v>0.97660818713450293</c:v>
                </c:pt>
                <c:pt idx="604">
                  <c:v>0.97660818713450293</c:v>
                </c:pt>
                <c:pt idx="605">
                  <c:v>0.97660818713450293</c:v>
                </c:pt>
                <c:pt idx="606">
                  <c:v>0.97660818713450293</c:v>
                </c:pt>
                <c:pt idx="607">
                  <c:v>0.97660818713450293</c:v>
                </c:pt>
                <c:pt idx="608">
                  <c:v>0.97725795971410001</c:v>
                </c:pt>
                <c:pt idx="609">
                  <c:v>0.97790773229369721</c:v>
                </c:pt>
                <c:pt idx="610">
                  <c:v>0.97790773229369721</c:v>
                </c:pt>
                <c:pt idx="611">
                  <c:v>0.97790773229369721</c:v>
                </c:pt>
                <c:pt idx="612">
                  <c:v>0.97790773229369721</c:v>
                </c:pt>
                <c:pt idx="613">
                  <c:v>0.97790773229369721</c:v>
                </c:pt>
                <c:pt idx="614">
                  <c:v>0.97855750487329429</c:v>
                </c:pt>
                <c:pt idx="615">
                  <c:v>0.97855750487329429</c:v>
                </c:pt>
                <c:pt idx="616">
                  <c:v>0.97920727745289149</c:v>
                </c:pt>
                <c:pt idx="617">
                  <c:v>0.97920727745289149</c:v>
                </c:pt>
                <c:pt idx="618">
                  <c:v>0.97920727745289149</c:v>
                </c:pt>
                <c:pt idx="619">
                  <c:v>0.97985705003248857</c:v>
                </c:pt>
                <c:pt idx="620">
                  <c:v>0.97985705003248857</c:v>
                </c:pt>
                <c:pt idx="621">
                  <c:v>0.98050682261208577</c:v>
                </c:pt>
                <c:pt idx="622">
                  <c:v>0.98115659519168286</c:v>
                </c:pt>
                <c:pt idx="623">
                  <c:v>0.98115659519168286</c:v>
                </c:pt>
                <c:pt idx="624">
                  <c:v>0.98115659519168286</c:v>
                </c:pt>
                <c:pt idx="625">
                  <c:v>0.98180636777128005</c:v>
                </c:pt>
                <c:pt idx="626">
                  <c:v>0.98180636777128005</c:v>
                </c:pt>
                <c:pt idx="627">
                  <c:v>0.98180636777128005</c:v>
                </c:pt>
                <c:pt idx="628">
                  <c:v>0.98180636777128005</c:v>
                </c:pt>
                <c:pt idx="629">
                  <c:v>0.98245614035087714</c:v>
                </c:pt>
                <c:pt idx="630">
                  <c:v>0.98245614035087714</c:v>
                </c:pt>
                <c:pt idx="631">
                  <c:v>0.98245614035087714</c:v>
                </c:pt>
                <c:pt idx="632">
                  <c:v>0.98310591293047433</c:v>
                </c:pt>
                <c:pt idx="633">
                  <c:v>0.98310591293047433</c:v>
                </c:pt>
                <c:pt idx="634">
                  <c:v>0.98375568551007142</c:v>
                </c:pt>
                <c:pt idx="635">
                  <c:v>0.9850552306692657</c:v>
                </c:pt>
                <c:pt idx="636">
                  <c:v>0.9850552306692657</c:v>
                </c:pt>
                <c:pt idx="637">
                  <c:v>0.9850552306692657</c:v>
                </c:pt>
                <c:pt idx="638">
                  <c:v>0.9850552306692657</c:v>
                </c:pt>
                <c:pt idx="639">
                  <c:v>0.9850552306692657</c:v>
                </c:pt>
                <c:pt idx="640">
                  <c:v>0.9850552306692657</c:v>
                </c:pt>
                <c:pt idx="641">
                  <c:v>0.9850552306692657</c:v>
                </c:pt>
                <c:pt idx="642">
                  <c:v>0.9857050032488629</c:v>
                </c:pt>
                <c:pt idx="643">
                  <c:v>0.9857050032488629</c:v>
                </c:pt>
                <c:pt idx="644">
                  <c:v>0.9857050032488629</c:v>
                </c:pt>
                <c:pt idx="645">
                  <c:v>0.9857050032488629</c:v>
                </c:pt>
                <c:pt idx="646">
                  <c:v>0.9857050032488629</c:v>
                </c:pt>
                <c:pt idx="647">
                  <c:v>0.9857050032488629</c:v>
                </c:pt>
                <c:pt idx="648">
                  <c:v>0.9857050032488629</c:v>
                </c:pt>
                <c:pt idx="649">
                  <c:v>0.98635477582845998</c:v>
                </c:pt>
                <c:pt idx="650">
                  <c:v>0.98635477582845998</c:v>
                </c:pt>
                <c:pt idx="651">
                  <c:v>0.98700454840805718</c:v>
                </c:pt>
                <c:pt idx="652">
                  <c:v>0.98765432098765427</c:v>
                </c:pt>
                <c:pt idx="653">
                  <c:v>0.98765432098765427</c:v>
                </c:pt>
                <c:pt idx="654">
                  <c:v>0.98765432098765427</c:v>
                </c:pt>
                <c:pt idx="655">
                  <c:v>0.98765432098765427</c:v>
                </c:pt>
                <c:pt idx="656">
                  <c:v>0.98765432098765427</c:v>
                </c:pt>
                <c:pt idx="657">
                  <c:v>0.98765432098765427</c:v>
                </c:pt>
                <c:pt idx="658">
                  <c:v>0.98765432098765427</c:v>
                </c:pt>
                <c:pt idx="659">
                  <c:v>0.98765432098765427</c:v>
                </c:pt>
                <c:pt idx="660">
                  <c:v>0.98830409356725146</c:v>
                </c:pt>
                <c:pt idx="661">
                  <c:v>0.98830409356725146</c:v>
                </c:pt>
                <c:pt idx="662">
                  <c:v>0.98830409356725146</c:v>
                </c:pt>
                <c:pt idx="663">
                  <c:v>0.98830409356725146</c:v>
                </c:pt>
                <c:pt idx="664">
                  <c:v>0.98830409356725146</c:v>
                </c:pt>
                <c:pt idx="665">
                  <c:v>0.98830409356725146</c:v>
                </c:pt>
                <c:pt idx="666">
                  <c:v>0.98830409356725146</c:v>
                </c:pt>
                <c:pt idx="667">
                  <c:v>0.98830409356725146</c:v>
                </c:pt>
                <c:pt idx="668">
                  <c:v>0.98830409356725146</c:v>
                </c:pt>
                <c:pt idx="669">
                  <c:v>0.98830409356725146</c:v>
                </c:pt>
                <c:pt idx="670">
                  <c:v>0.98830409356725146</c:v>
                </c:pt>
                <c:pt idx="671">
                  <c:v>0.98830409356725146</c:v>
                </c:pt>
                <c:pt idx="672">
                  <c:v>0.98830409356725146</c:v>
                </c:pt>
                <c:pt idx="673">
                  <c:v>0.98830409356725146</c:v>
                </c:pt>
                <c:pt idx="674">
                  <c:v>0.98830409356725146</c:v>
                </c:pt>
                <c:pt idx="675">
                  <c:v>0.98830409356725146</c:v>
                </c:pt>
                <c:pt idx="676">
                  <c:v>0.98830409356725146</c:v>
                </c:pt>
                <c:pt idx="677">
                  <c:v>0.98830409356725146</c:v>
                </c:pt>
                <c:pt idx="678">
                  <c:v>0.98830409356725146</c:v>
                </c:pt>
                <c:pt idx="679">
                  <c:v>0.98830409356725146</c:v>
                </c:pt>
                <c:pt idx="680">
                  <c:v>0.98830409356725146</c:v>
                </c:pt>
                <c:pt idx="681">
                  <c:v>0.98830409356725146</c:v>
                </c:pt>
                <c:pt idx="682">
                  <c:v>0.98830409356725146</c:v>
                </c:pt>
                <c:pt idx="683">
                  <c:v>0.98830409356725146</c:v>
                </c:pt>
                <c:pt idx="684">
                  <c:v>0.98830409356725146</c:v>
                </c:pt>
                <c:pt idx="685">
                  <c:v>0.98830409356725146</c:v>
                </c:pt>
                <c:pt idx="686">
                  <c:v>0.98895386614684855</c:v>
                </c:pt>
                <c:pt idx="687">
                  <c:v>0.98895386614684855</c:v>
                </c:pt>
                <c:pt idx="688">
                  <c:v>0.98895386614684855</c:v>
                </c:pt>
                <c:pt idx="689">
                  <c:v>0.98895386614684855</c:v>
                </c:pt>
                <c:pt idx="690">
                  <c:v>0.98895386614684855</c:v>
                </c:pt>
                <c:pt idx="691">
                  <c:v>0.99025341130604283</c:v>
                </c:pt>
                <c:pt idx="692">
                  <c:v>0.99025341130604283</c:v>
                </c:pt>
                <c:pt idx="693">
                  <c:v>0.99025341130604283</c:v>
                </c:pt>
                <c:pt idx="694">
                  <c:v>0.99025341130604283</c:v>
                </c:pt>
                <c:pt idx="695">
                  <c:v>0.99025341130604283</c:v>
                </c:pt>
                <c:pt idx="696">
                  <c:v>0.99025341130604283</c:v>
                </c:pt>
                <c:pt idx="697">
                  <c:v>0.99025341130604283</c:v>
                </c:pt>
                <c:pt idx="698">
                  <c:v>0.99025341130604283</c:v>
                </c:pt>
                <c:pt idx="699">
                  <c:v>0.99025341130604283</c:v>
                </c:pt>
                <c:pt idx="700">
                  <c:v>0.99025341130604283</c:v>
                </c:pt>
                <c:pt idx="701">
                  <c:v>0.99025341130604283</c:v>
                </c:pt>
                <c:pt idx="702">
                  <c:v>0.99025341130604283</c:v>
                </c:pt>
                <c:pt idx="703">
                  <c:v>0.99025341130604283</c:v>
                </c:pt>
                <c:pt idx="704">
                  <c:v>0.99025341130604283</c:v>
                </c:pt>
                <c:pt idx="705">
                  <c:v>0.99025341130604283</c:v>
                </c:pt>
                <c:pt idx="706">
                  <c:v>0.99025341130604283</c:v>
                </c:pt>
                <c:pt idx="707">
                  <c:v>0.99025341130604283</c:v>
                </c:pt>
                <c:pt idx="708">
                  <c:v>0.99025341130604283</c:v>
                </c:pt>
                <c:pt idx="709">
                  <c:v>0.99025341130604283</c:v>
                </c:pt>
                <c:pt idx="710">
                  <c:v>0.99090318388564003</c:v>
                </c:pt>
                <c:pt idx="711">
                  <c:v>0.99090318388564003</c:v>
                </c:pt>
                <c:pt idx="712">
                  <c:v>0.99090318388564003</c:v>
                </c:pt>
                <c:pt idx="713">
                  <c:v>0.99090318388564003</c:v>
                </c:pt>
                <c:pt idx="714">
                  <c:v>0.99090318388564003</c:v>
                </c:pt>
                <c:pt idx="715">
                  <c:v>0.99090318388564003</c:v>
                </c:pt>
                <c:pt idx="716">
                  <c:v>0.99090318388564003</c:v>
                </c:pt>
                <c:pt idx="717">
                  <c:v>0.99090318388564003</c:v>
                </c:pt>
                <c:pt idx="718">
                  <c:v>0.99090318388564003</c:v>
                </c:pt>
                <c:pt idx="719">
                  <c:v>0.99090318388564003</c:v>
                </c:pt>
                <c:pt idx="720">
                  <c:v>0.99090318388564003</c:v>
                </c:pt>
                <c:pt idx="721">
                  <c:v>0.99090318388564003</c:v>
                </c:pt>
                <c:pt idx="722">
                  <c:v>0.99090318388564003</c:v>
                </c:pt>
                <c:pt idx="723">
                  <c:v>0.99090318388564003</c:v>
                </c:pt>
                <c:pt idx="724">
                  <c:v>0.99090318388564003</c:v>
                </c:pt>
                <c:pt idx="725">
                  <c:v>0.99090318388564003</c:v>
                </c:pt>
                <c:pt idx="726">
                  <c:v>0.99090318388564003</c:v>
                </c:pt>
                <c:pt idx="727">
                  <c:v>0.99090318388564003</c:v>
                </c:pt>
                <c:pt idx="728">
                  <c:v>0.99090318388564003</c:v>
                </c:pt>
                <c:pt idx="729">
                  <c:v>0.99090318388564003</c:v>
                </c:pt>
                <c:pt idx="730">
                  <c:v>0.99090318388564003</c:v>
                </c:pt>
                <c:pt idx="731">
                  <c:v>0.99090318388564003</c:v>
                </c:pt>
                <c:pt idx="732">
                  <c:v>0.99090318388564003</c:v>
                </c:pt>
                <c:pt idx="733">
                  <c:v>0.99090318388564003</c:v>
                </c:pt>
                <c:pt idx="734">
                  <c:v>0.99090318388564003</c:v>
                </c:pt>
                <c:pt idx="735">
                  <c:v>0.99090318388564003</c:v>
                </c:pt>
                <c:pt idx="736">
                  <c:v>0.99090318388564003</c:v>
                </c:pt>
                <c:pt idx="737">
                  <c:v>0.99155295646523711</c:v>
                </c:pt>
                <c:pt idx="738">
                  <c:v>0.99155295646523711</c:v>
                </c:pt>
                <c:pt idx="739">
                  <c:v>0.99155295646523711</c:v>
                </c:pt>
                <c:pt idx="740">
                  <c:v>0.99155295646523711</c:v>
                </c:pt>
                <c:pt idx="741">
                  <c:v>0.99155295646523711</c:v>
                </c:pt>
                <c:pt idx="742">
                  <c:v>0.99155295646523711</c:v>
                </c:pt>
                <c:pt idx="743">
                  <c:v>0.99155295646523711</c:v>
                </c:pt>
                <c:pt idx="744">
                  <c:v>0.99155295646523711</c:v>
                </c:pt>
                <c:pt idx="745">
                  <c:v>0.99155295646523711</c:v>
                </c:pt>
                <c:pt idx="746">
                  <c:v>0.99155295646523711</c:v>
                </c:pt>
                <c:pt idx="747">
                  <c:v>0.99155295646523711</c:v>
                </c:pt>
                <c:pt idx="748">
                  <c:v>0.99155295646523711</c:v>
                </c:pt>
                <c:pt idx="749">
                  <c:v>0.99155295646523711</c:v>
                </c:pt>
                <c:pt idx="750">
                  <c:v>0.99155295646523711</c:v>
                </c:pt>
                <c:pt idx="751">
                  <c:v>0.99155295646523711</c:v>
                </c:pt>
                <c:pt idx="752">
                  <c:v>0.99155295646523711</c:v>
                </c:pt>
                <c:pt idx="753">
                  <c:v>0.99220272904483431</c:v>
                </c:pt>
                <c:pt idx="754">
                  <c:v>0.99220272904483431</c:v>
                </c:pt>
                <c:pt idx="755">
                  <c:v>0.99220272904483431</c:v>
                </c:pt>
                <c:pt idx="756">
                  <c:v>0.99220272904483431</c:v>
                </c:pt>
                <c:pt idx="757">
                  <c:v>0.99220272904483431</c:v>
                </c:pt>
                <c:pt idx="758">
                  <c:v>0.99220272904483431</c:v>
                </c:pt>
                <c:pt idx="759">
                  <c:v>0.99220272904483431</c:v>
                </c:pt>
                <c:pt idx="760">
                  <c:v>0.99220272904483431</c:v>
                </c:pt>
                <c:pt idx="761">
                  <c:v>0.99220272904483431</c:v>
                </c:pt>
                <c:pt idx="762">
                  <c:v>0.99220272904483431</c:v>
                </c:pt>
                <c:pt idx="763">
                  <c:v>0.99220272904483431</c:v>
                </c:pt>
                <c:pt idx="764">
                  <c:v>0.99220272904483431</c:v>
                </c:pt>
                <c:pt idx="765">
                  <c:v>0.99220272904483431</c:v>
                </c:pt>
                <c:pt idx="766">
                  <c:v>0.99220272904483431</c:v>
                </c:pt>
                <c:pt idx="767">
                  <c:v>0.99220272904483431</c:v>
                </c:pt>
                <c:pt idx="768">
                  <c:v>0.99220272904483431</c:v>
                </c:pt>
                <c:pt idx="769">
                  <c:v>0.99220272904483431</c:v>
                </c:pt>
                <c:pt idx="770">
                  <c:v>0.99220272904483431</c:v>
                </c:pt>
                <c:pt idx="771">
                  <c:v>0.99220272904483431</c:v>
                </c:pt>
                <c:pt idx="772">
                  <c:v>0.99220272904483431</c:v>
                </c:pt>
                <c:pt idx="773">
                  <c:v>0.99220272904483431</c:v>
                </c:pt>
                <c:pt idx="774">
                  <c:v>0.99220272904483431</c:v>
                </c:pt>
                <c:pt idx="775">
                  <c:v>0.99220272904483431</c:v>
                </c:pt>
                <c:pt idx="776">
                  <c:v>0.99220272904483431</c:v>
                </c:pt>
                <c:pt idx="777">
                  <c:v>0.99220272904483431</c:v>
                </c:pt>
                <c:pt idx="778">
                  <c:v>0.99220272904483431</c:v>
                </c:pt>
                <c:pt idx="779">
                  <c:v>0.99220272904483431</c:v>
                </c:pt>
                <c:pt idx="780">
                  <c:v>0.99220272904483431</c:v>
                </c:pt>
                <c:pt idx="781">
                  <c:v>0.99220272904483431</c:v>
                </c:pt>
                <c:pt idx="782">
                  <c:v>0.99220272904483431</c:v>
                </c:pt>
                <c:pt idx="783">
                  <c:v>0.99220272904483431</c:v>
                </c:pt>
                <c:pt idx="784">
                  <c:v>0.99220272904483431</c:v>
                </c:pt>
                <c:pt idx="785">
                  <c:v>0.99220272904483431</c:v>
                </c:pt>
                <c:pt idx="786">
                  <c:v>0.99220272904483431</c:v>
                </c:pt>
                <c:pt idx="787">
                  <c:v>0.99220272904483431</c:v>
                </c:pt>
                <c:pt idx="788">
                  <c:v>0.99220272904483431</c:v>
                </c:pt>
                <c:pt idx="789">
                  <c:v>0.99220272904483431</c:v>
                </c:pt>
                <c:pt idx="790">
                  <c:v>0.99220272904483431</c:v>
                </c:pt>
                <c:pt idx="791">
                  <c:v>0.99220272904483431</c:v>
                </c:pt>
                <c:pt idx="792">
                  <c:v>0.99220272904483431</c:v>
                </c:pt>
                <c:pt idx="793">
                  <c:v>0.99220272904483431</c:v>
                </c:pt>
                <c:pt idx="794">
                  <c:v>0.99220272904483431</c:v>
                </c:pt>
                <c:pt idx="795">
                  <c:v>0.99220272904483431</c:v>
                </c:pt>
                <c:pt idx="796">
                  <c:v>0.99220272904483431</c:v>
                </c:pt>
                <c:pt idx="797">
                  <c:v>0.99220272904483431</c:v>
                </c:pt>
                <c:pt idx="798">
                  <c:v>0.99220272904483431</c:v>
                </c:pt>
                <c:pt idx="799">
                  <c:v>0.99220272904483431</c:v>
                </c:pt>
                <c:pt idx="800">
                  <c:v>0.99220272904483431</c:v>
                </c:pt>
                <c:pt idx="801">
                  <c:v>0.99220272904483431</c:v>
                </c:pt>
                <c:pt idx="802">
                  <c:v>0.99220272904483431</c:v>
                </c:pt>
                <c:pt idx="803">
                  <c:v>0.99220272904483431</c:v>
                </c:pt>
                <c:pt idx="804">
                  <c:v>0.99220272904483431</c:v>
                </c:pt>
                <c:pt idx="805">
                  <c:v>0.99220272904483431</c:v>
                </c:pt>
                <c:pt idx="806">
                  <c:v>0.99220272904483431</c:v>
                </c:pt>
                <c:pt idx="807">
                  <c:v>0.99220272904483431</c:v>
                </c:pt>
                <c:pt idx="808">
                  <c:v>0.99220272904483431</c:v>
                </c:pt>
                <c:pt idx="809">
                  <c:v>0.99220272904483431</c:v>
                </c:pt>
                <c:pt idx="810">
                  <c:v>0.99220272904483431</c:v>
                </c:pt>
                <c:pt idx="811">
                  <c:v>0.99220272904483431</c:v>
                </c:pt>
                <c:pt idx="812">
                  <c:v>0.99220272904483431</c:v>
                </c:pt>
                <c:pt idx="813">
                  <c:v>0.99220272904483431</c:v>
                </c:pt>
                <c:pt idx="814">
                  <c:v>0.99220272904483431</c:v>
                </c:pt>
                <c:pt idx="815">
                  <c:v>0.99285250162443139</c:v>
                </c:pt>
                <c:pt idx="816">
                  <c:v>0.99285250162443139</c:v>
                </c:pt>
                <c:pt idx="817">
                  <c:v>0.99285250162443139</c:v>
                </c:pt>
                <c:pt idx="818">
                  <c:v>0.99285250162443139</c:v>
                </c:pt>
                <c:pt idx="819">
                  <c:v>0.99285250162443139</c:v>
                </c:pt>
                <c:pt idx="820">
                  <c:v>0.99285250162443139</c:v>
                </c:pt>
                <c:pt idx="821">
                  <c:v>0.99285250162443139</c:v>
                </c:pt>
                <c:pt idx="822">
                  <c:v>0.99285250162443139</c:v>
                </c:pt>
                <c:pt idx="823">
                  <c:v>0.99285250162443139</c:v>
                </c:pt>
                <c:pt idx="824">
                  <c:v>0.99285250162443139</c:v>
                </c:pt>
                <c:pt idx="825">
                  <c:v>0.99285250162443139</c:v>
                </c:pt>
                <c:pt idx="826">
                  <c:v>0.99285250162443139</c:v>
                </c:pt>
                <c:pt idx="827">
                  <c:v>0.99285250162443139</c:v>
                </c:pt>
                <c:pt idx="828">
                  <c:v>0.99285250162443139</c:v>
                </c:pt>
                <c:pt idx="829">
                  <c:v>0.99285250162443139</c:v>
                </c:pt>
                <c:pt idx="830">
                  <c:v>0.99285250162443139</c:v>
                </c:pt>
                <c:pt idx="831">
                  <c:v>0.99285250162443139</c:v>
                </c:pt>
                <c:pt idx="832">
                  <c:v>0.99285250162443139</c:v>
                </c:pt>
                <c:pt idx="833">
                  <c:v>0.99285250162443139</c:v>
                </c:pt>
                <c:pt idx="834">
                  <c:v>0.99285250162443139</c:v>
                </c:pt>
                <c:pt idx="835">
                  <c:v>0.99285250162443139</c:v>
                </c:pt>
                <c:pt idx="836">
                  <c:v>0.99285250162443139</c:v>
                </c:pt>
                <c:pt idx="837">
                  <c:v>0.99285250162443139</c:v>
                </c:pt>
                <c:pt idx="838">
                  <c:v>0.99285250162443139</c:v>
                </c:pt>
                <c:pt idx="839">
                  <c:v>0.99285250162443139</c:v>
                </c:pt>
                <c:pt idx="840">
                  <c:v>0.99350227420402859</c:v>
                </c:pt>
                <c:pt idx="841">
                  <c:v>0.99350227420402859</c:v>
                </c:pt>
                <c:pt idx="842">
                  <c:v>0.99350227420402859</c:v>
                </c:pt>
                <c:pt idx="843">
                  <c:v>0.99350227420402859</c:v>
                </c:pt>
                <c:pt idx="844">
                  <c:v>0.99350227420402859</c:v>
                </c:pt>
                <c:pt idx="845">
                  <c:v>0.99350227420402859</c:v>
                </c:pt>
                <c:pt idx="846">
                  <c:v>0.99350227420402859</c:v>
                </c:pt>
                <c:pt idx="847">
                  <c:v>0.99350227420402859</c:v>
                </c:pt>
                <c:pt idx="848">
                  <c:v>0.99350227420402859</c:v>
                </c:pt>
                <c:pt idx="849">
                  <c:v>0.99350227420402859</c:v>
                </c:pt>
                <c:pt idx="850">
                  <c:v>0.99415204678362568</c:v>
                </c:pt>
                <c:pt idx="851">
                  <c:v>0.99415204678362568</c:v>
                </c:pt>
                <c:pt idx="852">
                  <c:v>0.99415204678362568</c:v>
                </c:pt>
                <c:pt idx="853">
                  <c:v>0.99415204678362568</c:v>
                </c:pt>
                <c:pt idx="854">
                  <c:v>0.99415204678362568</c:v>
                </c:pt>
                <c:pt idx="855">
                  <c:v>0.99415204678362568</c:v>
                </c:pt>
                <c:pt idx="856">
                  <c:v>0.99415204678362568</c:v>
                </c:pt>
                <c:pt idx="857">
                  <c:v>0.99415204678362568</c:v>
                </c:pt>
                <c:pt idx="858">
                  <c:v>0.99415204678362568</c:v>
                </c:pt>
                <c:pt idx="859">
                  <c:v>0.99415204678362568</c:v>
                </c:pt>
                <c:pt idx="860">
                  <c:v>0.99415204678362568</c:v>
                </c:pt>
                <c:pt idx="861">
                  <c:v>0.99415204678362568</c:v>
                </c:pt>
                <c:pt idx="862">
                  <c:v>0.99415204678362568</c:v>
                </c:pt>
                <c:pt idx="863">
                  <c:v>0.99415204678362568</c:v>
                </c:pt>
                <c:pt idx="864">
                  <c:v>0.99415204678362568</c:v>
                </c:pt>
                <c:pt idx="865">
                  <c:v>0.99415204678362568</c:v>
                </c:pt>
                <c:pt idx="866">
                  <c:v>0.99415204678362568</c:v>
                </c:pt>
                <c:pt idx="867">
                  <c:v>0.99415204678362568</c:v>
                </c:pt>
                <c:pt idx="868">
                  <c:v>0.99415204678362568</c:v>
                </c:pt>
                <c:pt idx="869">
                  <c:v>0.99415204678362568</c:v>
                </c:pt>
                <c:pt idx="870">
                  <c:v>0.99415204678362568</c:v>
                </c:pt>
                <c:pt idx="871">
                  <c:v>0.99415204678362568</c:v>
                </c:pt>
                <c:pt idx="872">
                  <c:v>0.99415204678362568</c:v>
                </c:pt>
                <c:pt idx="873">
                  <c:v>0.99415204678362568</c:v>
                </c:pt>
                <c:pt idx="874">
                  <c:v>0.99415204678362568</c:v>
                </c:pt>
                <c:pt idx="875">
                  <c:v>0.99415204678362568</c:v>
                </c:pt>
                <c:pt idx="876">
                  <c:v>0.99415204678362568</c:v>
                </c:pt>
                <c:pt idx="877">
                  <c:v>0.99415204678362568</c:v>
                </c:pt>
                <c:pt idx="878">
                  <c:v>0.99415204678362568</c:v>
                </c:pt>
                <c:pt idx="879">
                  <c:v>0.99415204678362568</c:v>
                </c:pt>
                <c:pt idx="880">
                  <c:v>0.99415204678362568</c:v>
                </c:pt>
                <c:pt idx="881">
                  <c:v>0.99415204678362568</c:v>
                </c:pt>
                <c:pt idx="882">
                  <c:v>0.99415204678362568</c:v>
                </c:pt>
                <c:pt idx="883">
                  <c:v>0.99415204678362568</c:v>
                </c:pt>
                <c:pt idx="884">
                  <c:v>0.99415204678362568</c:v>
                </c:pt>
                <c:pt idx="885">
                  <c:v>0.99415204678362568</c:v>
                </c:pt>
                <c:pt idx="886">
                  <c:v>0.99415204678362568</c:v>
                </c:pt>
                <c:pt idx="887">
                  <c:v>0.99415204678362568</c:v>
                </c:pt>
                <c:pt idx="888">
                  <c:v>0.99415204678362568</c:v>
                </c:pt>
                <c:pt idx="889">
                  <c:v>0.99415204678362568</c:v>
                </c:pt>
                <c:pt idx="890">
                  <c:v>0.99415204678362568</c:v>
                </c:pt>
                <c:pt idx="891">
                  <c:v>0.99415204678362568</c:v>
                </c:pt>
                <c:pt idx="892">
                  <c:v>0.99415204678362568</c:v>
                </c:pt>
                <c:pt idx="893">
                  <c:v>0.99415204678362568</c:v>
                </c:pt>
                <c:pt idx="894">
                  <c:v>0.99415204678362568</c:v>
                </c:pt>
                <c:pt idx="895">
                  <c:v>0.99415204678362568</c:v>
                </c:pt>
                <c:pt idx="896">
                  <c:v>0.99415204678362568</c:v>
                </c:pt>
                <c:pt idx="897">
                  <c:v>0.99415204678362568</c:v>
                </c:pt>
                <c:pt idx="898">
                  <c:v>0.99415204678362568</c:v>
                </c:pt>
                <c:pt idx="899">
                  <c:v>0.99415204678362568</c:v>
                </c:pt>
                <c:pt idx="900">
                  <c:v>0.99415204678362568</c:v>
                </c:pt>
                <c:pt idx="901">
                  <c:v>0.99415204678362568</c:v>
                </c:pt>
                <c:pt idx="902">
                  <c:v>0.99415204678362568</c:v>
                </c:pt>
                <c:pt idx="903">
                  <c:v>0.99415204678362568</c:v>
                </c:pt>
                <c:pt idx="904">
                  <c:v>0.99415204678362568</c:v>
                </c:pt>
                <c:pt idx="905">
                  <c:v>0.99415204678362568</c:v>
                </c:pt>
                <c:pt idx="906">
                  <c:v>0.99415204678362568</c:v>
                </c:pt>
                <c:pt idx="907">
                  <c:v>0.99415204678362568</c:v>
                </c:pt>
                <c:pt idx="908">
                  <c:v>0.99415204678362568</c:v>
                </c:pt>
                <c:pt idx="909">
                  <c:v>0.99415204678362568</c:v>
                </c:pt>
                <c:pt idx="910">
                  <c:v>0.99415204678362568</c:v>
                </c:pt>
                <c:pt idx="911">
                  <c:v>0.99415204678362568</c:v>
                </c:pt>
                <c:pt idx="912">
                  <c:v>0.99415204678362568</c:v>
                </c:pt>
                <c:pt idx="913">
                  <c:v>0.99415204678362568</c:v>
                </c:pt>
                <c:pt idx="914">
                  <c:v>0.99415204678362568</c:v>
                </c:pt>
                <c:pt idx="915">
                  <c:v>0.99415204678362568</c:v>
                </c:pt>
                <c:pt idx="916">
                  <c:v>0.99415204678362568</c:v>
                </c:pt>
                <c:pt idx="917">
                  <c:v>0.99415204678362568</c:v>
                </c:pt>
                <c:pt idx="918">
                  <c:v>0.99415204678362568</c:v>
                </c:pt>
                <c:pt idx="919">
                  <c:v>0.99415204678362568</c:v>
                </c:pt>
                <c:pt idx="920">
                  <c:v>0.99415204678362568</c:v>
                </c:pt>
                <c:pt idx="921">
                  <c:v>0.99415204678362568</c:v>
                </c:pt>
                <c:pt idx="922">
                  <c:v>0.99415204678362568</c:v>
                </c:pt>
                <c:pt idx="923">
                  <c:v>0.99415204678362568</c:v>
                </c:pt>
                <c:pt idx="924">
                  <c:v>0.99415204678362568</c:v>
                </c:pt>
                <c:pt idx="925">
                  <c:v>0.99415204678362568</c:v>
                </c:pt>
                <c:pt idx="926">
                  <c:v>0.99415204678362568</c:v>
                </c:pt>
                <c:pt idx="927">
                  <c:v>0.99415204678362568</c:v>
                </c:pt>
                <c:pt idx="928">
                  <c:v>0.99415204678362568</c:v>
                </c:pt>
                <c:pt idx="929">
                  <c:v>0.99415204678362568</c:v>
                </c:pt>
                <c:pt idx="930">
                  <c:v>0.99415204678362568</c:v>
                </c:pt>
                <c:pt idx="931">
                  <c:v>0.99415204678362568</c:v>
                </c:pt>
                <c:pt idx="932">
                  <c:v>0.99415204678362568</c:v>
                </c:pt>
                <c:pt idx="933">
                  <c:v>0.99415204678362568</c:v>
                </c:pt>
                <c:pt idx="934">
                  <c:v>0.99415204678362568</c:v>
                </c:pt>
                <c:pt idx="935">
                  <c:v>0.99415204678362568</c:v>
                </c:pt>
                <c:pt idx="936">
                  <c:v>0.99415204678362568</c:v>
                </c:pt>
                <c:pt idx="937">
                  <c:v>0.99415204678362568</c:v>
                </c:pt>
                <c:pt idx="938">
                  <c:v>0.99415204678362568</c:v>
                </c:pt>
                <c:pt idx="939">
                  <c:v>0.99415204678362568</c:v>
                </c:pt>
                <c:pt idx="940">
                  <c:v>0.99415204678362568</c:v>
                </c:pt>
                <c:pt idx="941">
                  <c:v>0.99415204678362568</c:v>
                </c:pt>
                <c:pt idx="942">
                  <c:v>0.99415204678362568</c:v>
                </c:pt>
                <c:pt idx="943">
                  <c:v>0.99415204678362568</c:v>
                </c:pt>
                <c:pt idx="944">
                  <c:v>0.99415204678362568</c:v>
                </c:pt>
                <c:pt idx="945">
                  <c:v>0.99415204678362568</c:v>
                </c:pt>
                <c:pt idx="946">
                  <c:v>0.99415204678362568</c:v>
                </c:pt>
                <c:pt idx="947">
                  <c:v>0.99415204678362568</c:v>
                </c:pt>
                <c:pt idx="948">
                  <c:v>0.99415204678362568</c:v>
                </c:pt>
                <c:pt idx="949">
                  <c:v>0.99415204678362568</c:v>
                </c:pt>
                <c:pt idx="950">
                  <c:v>0.99415204678362568</c:v>
                </c:pt>
                <c:pt idx="951">
                  <c:v>0.99415204678362568</c:v>
                </c:pt>
                <c:pt idx="952">
                  <c:v>0.99415204678362568</c:v>
                </c:pt>
                <c:pt idx="953">
                  <c:v>0.99415204678362568</c:v>
                </c:pt>
                <c:pt idx="954">
                  <c:v>0.99415204678362568</c:v>
                </c:pt>
                <c:pt idx="955">
                  <c:v>0.99415204678362568</c:v>
                </c:pt>
                <c:pt idx="956">
                  <c:v>0.99415204678362568</c:v>
                </c:pt>
                <c:pt idx="957">
                  <c:v>0.99415204678362568</c:v>
                </c:pt>
                <c:pt idx="958">
                  <c:v>0.99415204678362568</c:v>
                </c:pt>
                <c:pt idx="959">
                  <c:v>0.99415204678362568</c:v>
                </c:pt>
                <c:pt idx="960">
                  <c:v>0.99415204678362568</c:v>
                </c:pt>
                <c:pt idx="961">
                  <c:v>0.99415204678362568</c:v>
                </c:pt>
                <c:pt idx="962">
                  <c:v>0.99415204678362568</c:v>
                </c:pt>
                <c:pt idx="963">
                  <c:v>0.99415204678362568</c:v>
                </c:pt>
                <c:pt idx="964">
                  <c:v>0.99415204678362568</c:v>
                </c:pt>
                <c:pt idx="965">
                  <c:v>0.99415204678362568</c:v>
                </c:pt>
                <c:pt idx="966">
                  <c:v>0.99415204678362568</c:v>
                </c:pt>
                <c:pt idx="967">
                  <c:v>0.99415204678362568</c:v>
                </c:pt>
                <c:pt idx="968">
                  <c:v>0.99415204678362568</c:v>
                </c:pt>
                <c:pt idx="969">
                  <c:v>0.99415204678362568</c:v>
                </c:pt>
                <c:pt idx="970">
                  <c:v>0.99415204678362568</c:v>
                </c:pt>
                <c:pt idx="971">
                  <c:v>0.99415204678362568</c:v>
                </c:pt>
                <c:pt idx="972">
                  <c:v>0.99415204678362568</c:v>
                </c:pt>
                <c:pt idx="973">
                  <c:v>0.99415204678362568</c:v>
                </c:pt>
                <c:pt idx="974">
                  <c:v>0.99415204678362568</c:v>
                </c:pt>
                <c:pt idx="975">
                  <c:v>0.99415204678362568</c:v>
                </c:pt>
                <c:pt idx="976">
                  <c:v>0.99415204678362568</c:v>
                </c:pt>
                <c:pt idx="977">
                  <c:v>0.99415204678362568</c:v>
                </c:pt>
                <c:pt idx="978">
                  <c:v>0.99415204678362568</c:v>
                </c:pt>
                <c:pt idx="979">
                  <c:v>0.99415204678362568</c:v>
                </c:pt>
                <c:pt idx="980">
                  <c:v>0.99415204678362568</c:v>
                </c:pt>
                <c:pt idx="981">
                  <c:v>0.99415204678362568</c:v>
                </c:pt>
                <c:pt idx="982">
                  <c:v>0.99415204678362568</c:v>
                </c:pt>
                <c:pt idx="983">
                  <c:v>0.99415204678362568</c:v>
                </c:pt>
                <c:pt idx="984">
                  <c:v>0.99415204678362568</c:v>
                </c:pt>
                <c:pt idx="985">
                  <c:v>0.99415204678362568</c:v>
                </c:pt>
                <c:pt idx="986">
                  <c:v>0.99415204678362568</c:v>
                </c:pt>
                <c:pt idx="987">
                  <c:v>0.99415204678362568</c:v>
                </c:pt>
                <c:pt idx="988">
                  <c:v>0.99415204678362568</c:v>
                </c:pt>
                <c:pt idx="989">
                  <c:v>0.99415204678362568</c:v>
                </c:pt>
                <c:pt idx="990">
                  <c:v>0.99415204678362568</c:v>
                </c:pt>
                <c:pt idx="991">
                  <c:v>0.99480181936322287</c:v>
                </c:pt>
                <c:pt idx="992">
                  <c:v>0.99480181936322287</c:v>
                </c:pt>
                <c:pt idx="993">
                  <c:v>0.99480181936322287</c:v>
                </c:pt>
                <c:pt idx="994">
                  <c:v>0.99480181936322287</c:v>
                </c:pt>
                <c:pt idx="995">
                  <c:v>0.99480181936322287</c:v>
                </c:pt>
                <c:pt idx="996">
                  <c:v>0.99480181936322287</c:v>
                </c:pt>
                <c:pt idx="997">
                  <c:v>0.99480181936322287</c:v>
                </c:pt>
                <c:pt idx="998">
                  <c:v>0.99480181936322287</c:v>
                </c:pt>
                <c:pt idx="999">
                  <c:v>0.99480181936322287</c:v>
                </c:pt>
                <c:pt idx="1000">
                  <c:v>0.99480181936322287</c:v>
                </c:pt>
                <c:pt idx="1001">
                  <c:v>0.99480181936322287</c:v>
                </c:pt>
                <c:pt idx="1002">
                  <c:v>0.99480181936322287</c:v>
                </c:pt>
                <c:pt idx="1003">
                  <c:v>0.99480181936322287</c:v>
                </c:pt>
                <c:pt idx="1004">
                  <c:v>0.99480181936322287</c:v>
                </c:pt>
                <c:pt idx="1005">
                  <c:v>0.99480181936322287</c:v>
                </c:pt>
                <c:pt idx="1006">
                  <c:v>0.99480181936322287</c:v>
                </c:pt>
                <c:pt idx="1007">
                  <c:v>0.99480181936322287</c:v>
                </c:pt>
                <c:pt idx="1008">
                  <c:v>0.99480181936322287</c:v>
                </c:pt>
                <c:pt idx="1009">
                  <c:v>0.99480181936322287</c:v>
                </c:pt>
                <c:pt idx="1010">
                  <c:v>0.99480181936322287</c:v>
                </c:pt>
                <c:pt idx="1011">
                  <c:v>0.99480181936322287</c:v>
                </c:pt>
                <c:pt idx="1012">
                  <c:v>0.99480181936322287</c:v>
                </c:pt>
                <c:pt idx="1013">
                  <c:v>0.99480181936322287</c:v>
                </c:pt>
                <c:pt idx="1014">
                  <c:v>0.99480181936322287</c:v>
                </c:pt>
                <c:pt idx="1015">
                  <c:v>0.99480181936322287</c:v>
                </c:pt>
                <c:pt idx="1016">
                  <c:v>0.99480181936322287</c:v>
                </c:pt>
                <c:pt idx="1017">
                  <c:v>0.99480181936322287</c:v>
                </c:pt>
                <c:pt idx="1018">
                  <c:v>0.99545159194281996</c:v>
                </c:pt>
                <c:pt idx="1019">
                  <c:v>0.99545159194281996</c:v>
                </c:pt>
                <c:pt idx="1020">
                  <c:v>0.99545159194281996</c:v>
                </c:pt>
                <c:pt idx="1021">
                  <c:v>0.99545159194281996</c:v>
                </c:pt>
                <c:pt idx="1022">
                  <c:v>0.99545159194281996</c:v>
                </c:pt>
                <c:pt idx="1023">
                  <c:v>0.99545159194281996</c:v>
                </c:pt>
                <c:pt idx="1024">
                  <c:v>0.99545159194281996</c:v>
                </c:pt>
                <c:pt idx="1025">
                  <c:v>0.99545159194281996</c:v>
                </c:pt>
                <c:pt idx="1026">
                  <c:v>0.99545159194281996</c:v>
                </c:pt>
                <c:pt idx="1027">
                  <c:v>0.99545159194281996</c:v>
                </c:pt>
                <c:pt idx="1028">
                  <c:v>0.99545159194281996</c:v>
                </c:pt>
                <c:pt idx="1029">
                  <c:v>0.99545159194281996</c:v>
                </c:pt>
                <c:pt idx="1030">
                  <c:v>0.99545159194281996</c:v>
                </c:pt>
                <c:pt idx="1031">
                  <c:v>0.99545159194281996</c:v>
                </c:pt>
                <c:pt idx="1032">
                  <c:v>0.99545159194281996</c:v>
                </c:pt>
                <c:pt idx="1033">
                  <c:v>0.99545159194281996</c:v>
                </c:pt>
                <c:pt idx="1034">
                  <c:v>0.99545159194281996</c:v>
                </c:pt>
                <c:pt idx="1035">
                  <c:v>0.99545159194281996</c:v>
                </c:pt>
                <c:pt idx="1036">
                  <c:v>0.99545159194281996</c:v>
                </c:pt>
                <c:pt idx="1037">
                  <c:v>0.99545159194281996</c:v>
                </c:pt>
                <c:pt idx="1038">
                  <c:v>0.99545159194281996</c:v>
                </c:pt>
                <c:pt idx="1039">
                  <c:v>0.99545159194281996</c:v>
                </c:pt>
                <c:pt idx="1040">
                  <c:v>0.99545159194281996</c:v>
                </c:pt>
                <c:pt idx="1041">
                  <c:v>0.99545159194281996</c:v>
                </c:pt>
                <c:pt idx="1042">
                  <c:v>0.99545159194281996</c:v>
                </c:pt>
                <c:pt idx="1043">
                  <c:v>0.99545159194281996</c:v>
                </c:pt>
                <c:pt idx="1044">
                  <c:v>0.99545159194281996</c:v>
                </c:pt>
                <c:pt idx="1045">
                  <c:v>0.99545159194281996</c:v>
                </c:pt>
                <c:pt idx="1046">
                  <c:v>0.99545159194281996</c:v>
                </c:pt>
                <c:pt idx="1047">
                  <c:v>0.99545159194281996</c:v>
                </c:pt>
                <c:pt idx="1048">
                  <c:v>0.99545159194281996</c:v>
                </c:pt>
                <c:pt idx="1049">
                  <c:v>0.99545159194281996</c:v>
                </c:pt>
                <c:pt idx="1050">
                  <c:v>0.99545159194281996</c:v>
                </c:pt>
                <c:pt idx="1051">
                  <c:v>0.99545159194281996</c:v>
                </c:pt>
                <c:pt idx="1052">
                  <c:v>0.99545159194281996</c:v>
                </c:pt>
                <c:pt idx="1053">
                  <c:v>0.99545159194281996</c:v>
                </c:pt>
                <c:pt idx="1054">
                  <c:v>0.99610136452241715</c:v>
                </c:pt>
                <c:pt idx="1055">
                  <c:v>0.99610136452241715</c:v>
                </c:pt>
                <c:pt idx="1056">
                  <c:v>0.99610136452241715</c:v>
                </c:pt>
                <c:pt idx="1057">
                  <c:v>0.99610136452241715</c:v>
                </c:pt>
                <c:pt idx="1058">
                  <c:v>0.99610136452241715</c:v>
                </c:pt>
                <c:pt idx="1059">
                  <c:v>0.99610136452241715</c:v>
                </c:pt>
                <c:pt idx="1060">
                  <c:v>0.99610136452241715</c:v>
                </c:pt>
                <c:pt idx="1061">
                  <c:v>0.99610136452241715</c:v>
                </c:pt>
                <c:pt idx="1062">
                  <c:v>0.99610136452241715</c:v>
                </c:pt>
                <c:pt idx="1063">
                  <c:v>0.99610136452241715</c:v>
                </c:pt>
                <c:pt idx="1064">
                  <c:v>0.99610136452241715</c:v>
                </c:pt>
                <c:pt idx="1065">
                  <c:v>0.99610136452241715</c:v>
                </c:pt>
                <c:pt idx="1066">
                  <c:v>0.99610136452241715</c:v>
                </c:pt>
                <c:pt idx="1067">
                  <c:v>0.99610136452241715</c:v>
                </c:pt>
                <c:pt idx="1068">
                  <c:v>0.99610136452241715</c:v>
                </c:pt>
                <c:pt idx="1069">
                  <c:v>0.99610136452241715</c:v>
                </c:pt>
                <c:pt idx="1070">
                  <c:v>0.99610136452241715</c:v>
                </c:pt>
                <c:pt idx="1071">
                  <c:v>0.99610136452241715</c:v>
                </c:pt>
                <c:pt idx="1072">
                  <c:v>0.99610136452241715</c:v>
                </c:pt>
                <c:pt idx="1073">
                  <c:v>0.99610136452241715</c:v>
                </c:pt>
                <c:pt idx="1074">
                  <c:v>0.99610136452241715</c:v>
                </c:pt>
                <c:pt idx="1075">
                  <c:v>0.99610136452241715</c:v>
                </c:pt>
                <c:pt idx="1076">
                  <c:v>0.99610136452241715</c:v>
                </c:pt>
                <c:pt idx="1077">
                  <c:v>0.99610136452241715</c:v>
                </c:pt>
                <c:pt idx="1078">
                  <c:v>0.99675113710201424</c:v>
                </c:pt>
                <c:pt idx="1079">
                  <c:v>0.99675113710201424</c:v>
                </c:pt>
                <c:pt idx="1080">
                  <c:v>0.99675113710201424</c:v>
                </c:pt>
                <c:pt idx="1081">
                  <c:v>0.99675113710201424</c:v>
                </c:pt>
                <c:pt idx="1082">
                  <c:v>0.99675113710201424</c:v>
                </c:pt>
                <c:pt idx="1083">
                  <c:v>0.99675113710201424</c:v>
                </c:pt>
                <c:pt idx="1084">
                  <c:v>0.99675113710201424</c:v>
                </c:pt>
                <c:pt idx="1085">
                  <c:v>0.99675113710201424</c:v>
                </c:pt>
                <c:pt idx="1086">
                  <c:v>0.99675113710201424</c:v>
                </c:pt>
                <c:pt idx="1087">
                  <c:v>0.99675113710201424</c:v>
                </c:pt>
                <c:pt idx="1088">
                  <c:v>0.99675113710201424</c:v>
                </c:pt>
                <c:pt idx="1089">
                  <c:v>0.99675113710201424</c:v>
                </c:pt>
                <c:pt idx="1090">
                  <c:v>0.99675113710201424</c:v>
                </c:pt>
                <c:pt idx="1091">
                  <c:v>0.99675113710201424</c:v>
                </c:pt>
                <c:pt idx="1092">
                  <c:v>0.99675113710201424</c:v>
                </c:pt>
                <c:pt idx="1093">
                  <c:v>0.99675113710201424</c:v>
                </c:pt>
                <c:pt idx="1094">
                  <c:v>0.99675113710201424</c:v>
                </c:pt>
                <c:pt idx="1095">
                  <c:v>0.99675113710201424</c:v>
                </c:pt>
                <c:pt idx="1096">
                  <c:v>0.99675113710201424</c:v>
                </c:pt>
                <c:pt idx="1097">
                  <c:v>0.99675113710201424</c:v>
                </c:pt>
                <c:pt idx="1098">
                  <c:v>0.99675113710201424</c:v>
                </c:pt>
                <c:pt idx="1099">
                  <c:v>0.99675113710201424</c:v>
                </c:pt>
                <c:pt idx="1100">
                  <c:v>0.99740090968161144</c:v>
                </c:pt>
                <c:pt idx="1101">
                  <c:v>0.99740090968161144</c:v>
                </c:pt>
                <c:pt idx="1102">
                  <c:v>0.99740090968161144</c:v>
                </c:pt>
                <c:pt idx="1103">
                  <c:v>0.99740090968161144</c:v>
                </c:pt>
                <c:pt idx="1104">
                  <c:v>0.99740090968161144</c:v>
                </c:pt>
                <c:pt idx="1105">
                  <c:v>0.99740090968161144</c:v>
                </c:pt>
                <c:pt idx="1106">
                  <c:v>0.99740090968161144</c:v>
                </c:pt>
                <c:pt idx="1107">
                  <c:v>0.99740090968161144</c:v>
                </c:pt>
                <c:pt idx="1108">
                  <c:v>0.99740090968161144</c:v>
                </c:pt>
                <c:pt idx="1109">
                  <c:v>0.99740090968161144</c:v>
                </c:pt>
                <c:pt idx="1110">
                  <c:v>0.99740090968161144</c:v>
                </c:pt>
                <c:pt idx="1111">
                  <c:v>0.99740090968161144</c:v>
                </c:pt>
                <c:pt idx="1112">
                  <c:v>0.99740090968161144</c:v>
                </c:pt>
                <c:pt idx="1113">
                  <c:v>0.99740090968161144</c:v>
                </c:pt>
                <c:pt idx="1114">
                  <c:v>0.99740090968161144</c:v>
                </c:pt>
                <c:pt idx="1115">
                  <c:v>0.99740090968161144</c:v>
                </c:pt>
                <c:pt idx="1116">
                  <c:v>0.99740090968161144</c:v>
                </c:pt>
                <c:pt idx="1117">
                  <c:v>0.99740090968161144</c:v>
                </c:pt>
                <c:pt idx="1118">
                  <c:v>0.99740090968161144</c:v>
                </c:pt>
                <c:pt idx="1119">
                  <c:v>0.99740090968161144</c:v>
                </c:pt>
                <c:pt idx="1120">
                  <c:v>0.99740090968161144</c:v>
                </c:pt>
                <c:pt idx="1121">
                  <c:v>0.99740090968161144</c:v>
                </c:pt>
                <c:pt idx="1122">
                  <c:v>0.99740090968161144</c:v>
                </c:pt>
                <c:pt idx="1123">
                  <c:v>0.99740090968161144</c:v>
                </c:pt>
                <c:pt idx="1124">
                  <c:v>0.99740090968161144</c:v>
                </c:pt>
                <c:pt idx="1125">
                  <c:v>0.99740090968161144</c:v>
                </c:pt>
                <c:pt idx="1126">
                  <c:v>0.99740090968161144</c:v>
                </c:pt>
                <c:pt idx="1127">
                  <c:v>0.99740090968161144</c:v>
                </c:pt>
                <c:pt idx="1128">
                  <c:v>0.99740090968161144</c:v>
                </c:pt>
                <c:pt idx="1129">
                  <c:v>0.99740090968161144</c:v>
                </c:pt>
                <c:pt idx="1130">
                  <c:v>0.99740090968161144</c:v>
                </c:pt>
                <c:pt idx="1131">
                  <c:v>0.99740090968161144</c:v>
                </c:pt>
                <c:pt idx="1132">
                  <c:v>0.99740090968161144</c:v>
                </c:pt>
                <c:pt idx="1133">
                  <c:v>0.99740090968161144</c:v>
                </c:pt>
                <c:pt idx="1134">
                  <c:v>0.99740090968161144</c:v>
                </c:pt>
                <c:pt idx="1135">
                  <c:v>0.99740090968161144</c:v>
                </c:pt>
                <c:pt idx="1136">
                  <c:v>0.99740090968161144</c:v>
                </c:pt>
                <c:pt idx="1137">
                  <c:v>0.99740090968161144</c:v>
                </c:pt>
                <c:pt idx="1138">
                  <c:v>0.99740090968161144</c:v>
                </c:pt>
                <c:pt idx="1139">
                  <c:v>0.99740090968161144</c:v>
                </c:pt>
                <c:pt idx="1140">
                  <c:v>0.99740090968161144</c:v>
                </c:pt>
                <c:pt idx="1141">
                  <c:v>0.99740090968161144</c:v>
                </c:pt>
                <c:pt idx="1142">
                  <c:v>0.99740090968161144</c:v>
                </c:pt>
                <c:pt idx="1143">
                  <c:v>0.99740090968161144</c:v>
                </c:pt>
                <c:pt idx="1144">
                  <c:v>0.99740090968161144</c:v>
                </c:pt>
                <c:pt idx="1145">
                  <c:v>0.99740090968161144</c:v>
                </c:pt>
                <c:pt idx="1146">
                  <c:v>0.99740090968161144</c:v>
                </c:pt>
                <c:pt idx="1147">
                  <c:v>0.99740090968161144</c:v>
                </c:pt>
                <c:pt idx="1148">
                  <c:v>0.99740090968161144</c:v>
                </c:pt>
                <c:pt idx="1149">
                  <c:v>0.99740090968161144</c:v>
                </c:pt>
                <c:pt idx="1150">
                  <c:v>0.99740090968161144</c:v>
                </c:pt>
                <c:pt idx="1151">
                  <c:v>0.99740090968161144</c:v>
                </c:pt>
                <c:pt idx="1152">
                  <c:v>0.99740090968161144</c:v>
                </c:pt>
                <c:pt idx="1153">
                  <c:v>0.99740090968161144</c:v>
                </c:pt>
                <c:pt idx="1154">
                  <c:v>0.99740090968161144</c:v>
                </c:pt>
                <c:pt idx="1155">
                  <c:v>0.99740090968161144</c:v>
                </c:pt>
                <c:pt idx="1156">
                  <c:v>0.99740090968161144</c:v>
                </c:pt>
                <c:pt idx="1157">
                  <c:v>0.99740090968161144</c:v>
                </c:pt>
                <c:pt idx="1158">
                  <c:v>0.99740090968161144</c:v>
                </c:pt>
                <c:pt idx="1159">
                  <c:v>0.99740090968161144</c:v>
                </c:pt>
                <c:pt idx="1160">
                  <c:v>0.99740090968161144</c:v>
                </c:pt>
                <c:pt idx="1161">
                  <c:v>0.99740090968161144</c:v>
                </c:pt>
                <c:pt idx="1162">
                  <c:v>0.99740090968161144</c:v>
                </c:pt>
                <c:pt idx="1163">
                  <c:v>0.99740090968161144</c:v>
                </c:pt>
                <c:pt idx="1164">
                  <c:v>0.99740090968161144</c:v>
                </c:pt>
                <c:pt idx="1165">
                  <c:v>0.99740090968161144</c:v>
                </c:pt>
                <c:pt idx="1166">
                  <c:v>0.99740090968161144</c:v>
                </c:pt>
                <c:pt idx="1167">
                  <c:v>0.99740090968161144</c:v>
                </c:pt>
                <c:pt idx="1168">
                  <c:v>0.99740090968161144</c:v>
                </c:pt>
                <c:pt idx="1169">
                  <c:v>0.99740090968161144</c:v>
                </c:pt>
                <c:pt idx="1170">
                  <c:v>0.99740090968161144</c:v>
                </c:pt>
                <c:pt idx="1171">
                  <c:v>0.99740090968161144</c:v>
                </c:pt>
                <c:pt idx="1172">
                  <c:v>0.99740090968161144</c:v>
                </c:pt>
                <c:pt idx="1173">
                  <c:v>0.99740090968161144</c:v>
                </c:pt>
                <c:pt idx="1174">
                  <c:v>0.99740090968161144</c:v>
                </c:pt>
                <c:pt idx="1175">
                  <c:v>0.99740090968161144</c:v>
                </c:pt>
                <c:pt idx="1176">
                  <c:v>0.99740090968161144</c:v>
                </c:pt>
                <c:pt idx="1177">
                  <c:v>0.99740090968161144</c:v>
                </c:pt>
                <c:pt idx="1178">
                  <c:v>0.99740090968161144</c:v>
                </c:pt>
                <c:pt idx="1179">
                  <c:v>0.99740090968161144</c:v>
                </c:pt>
                <c:pt idx="1180">
                  <c:v>0.99740090968161144</c:v>
                </c:pt>
                <c:pt idx="1181">
                  <c:v>0.99740090968161144</c:v>
                </c:pt>
                <c:pt idx="1182">
                  <c:v>0.99740090968161144</c:v>
                </c:pt>
                <c:pt idx="1183">
                  <c:v>0.99740090968161144</c:v>
                </c:pt>
                <c:pt idx="1184">
                  <c:v>0.99740090968161144</c:v>
                </c:pt>
                <c:pt idx="1185">
                  <c:v>0.99740090968161144</c:v>
                </c:pt>
                <c:pt idx="1186">
                  <c:v>0.99740090968161144</c:v>
                </c:pt>
                <c:pt idx="1187">
                  <c:v>0.99740090968161144</c:v>
                </c:pt>
                <c:pt idx="1188">
                  <c:v>0.99740090968161144</c:v>
                </c:pt>
                <c:pt idx="1189">
                  <c:v>0.99740090968161144</c:v>
                </c:pt>
                <c:pt idx="1190">
                  <c:v>0.99740090968161144</c:v>
                </c:pt>
                <c:pt idx="1191">
                  <c:v>0.99740090968161144</c:v>
                </c:pt>
                <c:pt idx="1192">
                  <c:v>0.99740090968161144</c:v>
                </c:pt>
                <c:pt idx="1193">
                  <c:v>0.99740090968161144</c:v>
                </c:pt>
                <c:pt idx="1194">
                  <c:v>0.99740090968161144</c:v>
                </c:pt>
                <c:pt idx="1195">
                  <c:v>0.99740090968161144</c:v>
                </c:pt>
                <c:pt idx="1196">
                  <c:v>0.99740090968161144</c:v>
                </c:pt>
                <c:pt idx="1197">
                  <c:v>0.99740090968161144</c:v>
                </c:pt>
                <c:pt idx="1198">
                  <c:v>0.99740090968161144</c:v>
                </c:pt>
                <c:pt idx="1199">
                  <c:v>0.99740090968161144</c:v>
                </c:pt>
                <c:pt idx="1200">
                  <c:v>0.99740090968161144</c:v>
                </c:pt>
                <c:pt idx="1201">
                  <c:v>0.99740090968161144</c:v>
                </c:pt>
                <c:pt idx="1202">
                  <c:v>0.99740090968161144</c:v>
                </c:pt>
                <c:pt idx="1203">
                  <c:v>0.99740090968161144</c:v>
                </c:pt>
                <c:pt idx="1204">
                  <c:v>0.99740090968161144</c:v>
                </c:pt>
                <c:pt idx="1205">
                  <c:v>0.99740090968161144</c:v>
                </c:pt>
                <c:pt idx="1206">
                  <c:v>0.99740090968161144</c:v>
                </c:pt>
                <c:pt idx="1207">
                  <c:v>0.99740090968161144</c:v>
                </c:pt>
                <c:pt idx="1208">
                  <c:v>0.99740090968161144</c:v>
                </c:pt>
                <c:pt idx="1209">
                  <c:v>0.99805068226120852</c:v>
                </c:pt>
                <c:pt idx="1210">
                  <c:v>0.99805068226120852</c:v>
                </c:pt>
                <c:pt idx="1211">
                  <c:v>0.99805068226120852</c:v>
                </c:pt>
                <c:pt idx="1212">
                  <c:v>0.99805068226120852</c:v>
                </c:pt>
                <c:pt idx="1213">
                  <c:v>0.99805068226120852</c:v>
                </c:pt>
                <c:pt idx="1214">
                  <c:v>0.99805068226120852</c:v>
                </c:pt>
                <c:pt idx="1215">
                  <c:v>0.99805068226120852</c:v>
                </c:pt>
                <c:pt idx="1216">
                  <c:v>0.99805068226120852</c:v>
                </c:pt>
                <c:pt idx="1217">
                  <c:v>0.99805068226120852</c:v>
                </c:pt>
                <c:pt idx="1218">
                  <c:v>0.99805068226120852</c:v>
                </c:pt>
                <c:pt idx="1219">
                  <c:v>0.99805068226120852</c:v>
                </c:pt>
                <c:pt idx="1220">
                  <c:v>0.99805068226120852</c:v>
                </c:pt>
                <c:pt idx="1221">
                  <c:v>0.99805068226120852</c:v>
                </c:pt>
                <c:pt idx="1222">
                  <c:v>0.99805068226120852</c:v>
                </c:pt>
                <c:pt idx="1223">
                  <c:v>0.99805068226120852</c:v>
                </c:pt>
                <c:pt idx="1224">
                  <c:v>0.99805068226120852</c:v>
                </c:pt>
                <c:pt idx="1225">
                  <c:v>0.99805068226120852</c:v>
                </c:pt>
                <c:pt idx="1226">
                  <c:v>0.99805068226120852</c:v>
                </c:pt>
                <c:pt idx="1227">
                  <c:v>0.99805068226120852</c:v>
                </c:pt>
                <c:pt idx="1228">
                  <c:v>0.99805068226120852</c:v>
                </c:pt>
                <c:pt idx="1229">
                  <c:v>0.99805068226120852</c:v>
                </c:pt>
                <c:pt idx="1230">
                  <c:v>0.99805068226120852</c:v>
                </c:pt>
                <c:pt idx="1231">
                  <c:v>0.99805068226120852</c:v>
                </c:pt>
                <c:pt idx="1232">
                  <c:v>0.99805068226120852</c:v>
                </c:pt>
                <c:pt idx="1233">
                  <c:v>0.99805068226120852</c:v>
                </c:pt>
                <c:pt idx="1234">
                  <c:v>0.99805068226120852</c:v>
                </c:pt>
                <c:pt idx="1235">
                  <c:v>0.99805068226120852</c:v>
                </c:pt>
                <c:pt idx="1236">
                  <c:v>0.99805068226120852</c:v>
                </c:pt>
                <c:pt idx="1237">
                  <c:v>0.99805068226120852</c:v>
                </c:pt>
                <c:pt idx="1238">
                  <c:v>0.99805068226120852</c:v>
                </c:pt>
                <c:pt idx="1239">
                  <c:v>0.99805068226120852</c:v>
                </c:pt>
                <c:pt idx="1240">
                  <c:v>0.99805068226120852</c:v>
                </c:pt>
                <c:pt idx="1241">
                  <c:v>0.99805068226120852</c:v>
                </c:pt>
                <c:pt idx="1242">
                  <c:v>0.99805068226120852</c:v>
                </c:pt>
                <c:pt idx="1243">
                  <c:v>0.99805068226120852</c:v>
                </c:pt>
                <c:pt idx="1244">
                  <c:v>0.99805068226120852</c:v>
                </c:pt>
                <c:pt idx="1245">
                  <c:v>0.99805068226120852</c:v>
                </c:pt>
                <c:pt idx="1246">
                  <c:v>0.99805068226120852</c:v>
                </c:pt>
                <c:pt idx="1247">
                  <c:v>0.99805068226120852</c:v>
                </c:pt>
                <c:pt idx="1248">
                  <c:v>0.99805068226120852</c:v>
                </c:pt>
                <c:pt idx="1249">
                  <c:v>0.99805068226120852</c:v>
                </c:pt>
                <c:pt idx="1250">
                  <c:v>0.99805068226120852</c:v>
                </c:pt>
                <c:pt idx="1251">
                  <c:v>0.99805068226120852</c:v>
                </c:pt>
                <c:pt idx="1252">
                  <c:v>0.99805068226120852</c:v>
                </c:pt>
                <c:pt idx="1253">
                  <c:v>0.99805068226120852</c:v>
                </c:pt>
                <c:pt idx="1254">
                  <c:v>0.99805068226120852</c:v>
                </c:pt>
                <c:pt idx="1255">
                  <c:v>0.99805068226120852</c:v>
                </c:pt>
                <c:pt idx="1256">
                  <c:v>0.99805068226120852</c:v>
                </c:pt>
                <c:pt idx="1257">
                  <c:v>0.99805068226120852</c:v>
                </c:pt>
                <c:pt idx="1258">
                  <c:v>0.99805068226120852</c:v>
                </c:pt>
                <c:pt idx="1259">
                  <c:v>0.99805068226120852</c:v>
                </c:pt>
                <c:pt idx="1260">
                  <c:v>0.99805068226120852</c:v>
                </c:pt>
                <c:pt idx="1261">
                  <c:v>0.99805068226120852</c:v>
                </c:pt>
                <c:pt idx="1262">
                  <c:v>0.99805068226120852</c:v>
                </c:pt>
                <c:pt idx="1263">
                  <c:v>0.99805068226120852</c:v>
                </c:pt>
                <c:pt idx="1264">
                  <c:v>0.99805068226120852</c:v>
                </c:pt>
                <c:pt idx="1265">
                  <c:v>0.99805068226120852</c:v>
                </c:pt>
                <c:pt idx="1266">
                  <c:v>0.99805068226120852</c:v>
                </c:pt>
                <c:pt idx="1267">
                  <c:v>0.99805068226120852</c:v>
                </c:pt>
                <c:pt idx="1268">
                  <c:v>0.99805068226120852</c:v>
                </c:pt>
                <c:pt idx="1269">
                  <c:v>0.99805068226120852</c:v>
                </c:pt>
                <c:pt idx="1270">
                  <c:v>0.99805068226120852</c:v>
                </c:pt>
                <c:pt idx="1271">
                  <c:v>0.99805068226120852</c:v>
                </c:pt>
                <c:pt idx="1272">
                  <c:v>0.99805068226120852</c:v>
                </c:pt>
                <c:pt idx="1273">
                  <c:v>0.99805068226120852</c:v>
                </c:pt>
                <c:pt idx="1274">
                  <c:v>0.99805068226120852</c:v>
                </c:pt>
                <c:pt idx="1275">
                  <c:v>0.99805068226120852</c:v>
                </c:pt>
                <c:pt idx="1276">
                  <c:v>0.99805068226120852</c:v>
                </c:pt>
                <c:pt idx="1277">
                  <c:v>0.99805068226120852</c:v>
                </c:pt>
                <c:pt idx="1278">
                  <c:v>0.99805068226120852</c:v>
                </c:pt>
                <c:pt idx="1279">
                  <c:v>0.99805068226120852</c:v>
                </c:pt>
                <c:pt idx="1280">
                  <c:v>0.99805068226120852</c:v>
                </c:pt>
                <c:pt idx="1281">
                  <c:v>0.99870045484080572</c:v>
                </c:pt>
                <c:pt idx="1282">
                  <c:v>0.99870045484080572</c:v>
                </c:pt>
                <c:pt idx="1283">
                  <c:v>0.99870045484080572</c:v>
                </c:pt>
                <c:pt idx="1284">
                  <c:v>0.99870045484080572</c:v>
                </c:pt>
                <c:pt idx="1285">
                  <c:v>0.99870045484080572</c:v>
                </c:pt>
                <c:pt idx="1286">
                  <c:v>0.99870045484080572</c:v>
                </c:pt>
                <c:pt idx="1287">
                  <c:v>0.99870045484080572</c:v>
                </c:pt>
                <c:pt idx="1288">
                  <c:v>0.99870045484080572</c:v>
                </c:pt>
                <c:pt idx="1289">
                  <c:v>0.99870045484080572</c:v>
                </c:pt>
                <c:pt idx="1290">
                  <c:v>0.99870045484080572</c:v>
                </c:pt>
                <c:pt idx="1291">
                  <c:v>0.99870045484080572</c:v>
                </c:pt>
                <c:pt idx="1292">
                  <c:v>0.99870045484080572</c:v>
                </c:pt>
                <c:pt idx="1293">
                  <c:v>0.99870045484080572</c:v>
                </c:pt>
                <c:pt idx="1294">
                  <c:v>0.99870045484080572</c:v>
                </c:pt>
                <c:pt idx="1295">
                  <c:v>0.99870045484080572</c:v>
                </c:pt>
                <c:pt idx="1296">
                  <c:v>0.99870045484080572</c:v>
                </c:pt>
                <c:pt idx="1297">
                  <c:v>0.99870045484080572</c:v>
                </c:pt>
                <c:pt idx="1298">
                  <c:v>0.99870045484080572</c:v>
                </c:pt>
                <c:pt idx="1299">
                  <c:v>0.99870045484080572</c:v>
                </c:pt>
                <c:pt idx="1300">
                  <c:v>0.99870045484080572</c:v>
                </c:pt>
                <c:pt idx="1301">
                  <c:v>0.99870045484080572</c:v>
                </c:pt>
                <c:pt idx="1302">
                  <c:v>0.99870045484080572</c:v>
                </c:pt>
                <c:pt idx="1303">
                  <c:v>0.99870045484080572</c:v>
                </c:pt>
                <c:pt idx="1304">
                  <c:v>0.99870045484080572</c:v>
                </c:pt>
                <c:pt idx="1305">
                  <c:v>0.99870045484080572</c:v>
                </c:pt>
                <c:pt idx="1306">
                  <c:v>0.99870045484080572</c:v>
                </c:pt>
                <c:pt idx="1307">
                  <c:v>0.99870045484080572</c:v>
                </c:pt>
                <c:pt idx="1308">
                  <c:v>0.99870045484080572</c:v>
                </c:pt>
                <c:pt idx="1309">
                  <c:v>0.99870045484080572</c:v>
                </c:pt>
                <c:pt idx="1310">
                  <c:v>0.99870045484080572</c:v>
                </c:pt>
                <c:pt idx="1311">
                  <c:v>0.99870045484080572</c:v>
                </c:pt>
                <c:pt idx="1312">
                  <c:v>0.99870045484080572</c:v>
                </c:pt>
                <c:pt idx="1313">
                  <c:v>0.99870045484080572</c:v>
                </c:pt>
                <c:pt idx="1314">
                  <c:v>0.99870045484080572</c:v>
                </c:pt>
                <c:pt idx="1315">
                  <c:v>0.99870045484080572</c:v>
                </c:pt>
                <c:pt idx="1316">
                  <c:v>0.99870045484080572</c:v>
                </c:pt>
                <c:pt idx="1317">
                  <c:v>0.99870045484080572</c:v>
                </c:pt>
                <c:pt idx="1318">
                  <c:v>0.99870045484080572</c:v>
                </c:pt>
                <c:pt idx="1319">
                  <c:v>0.99870045484080572</c:v>
                </c:pt>
                <c:pt idx="1320">
                  <c:v>0.99870045484080572</c:v>
                </c:pt>
                <c:pt idx="1321">
                  <c:v>0.99870045484080572</c:v>
                </c:pt>
                <c:pt idx="1322">
                  <c:v>0.99870045484080572</c:v>
                </c:pt>
                <c:pt idx="1323">
                  <c:v>0.99870045484080572</c:v>
                </c:pt>
                <c:pt idx="1324">
                  <c:v>0.99870045484080572</c:v>
                </c:pt>
                <c:pt idx="1325">
                  <c:v>0.99870045484080572</c:v>
                </c:pt>
                <c:pt idx="1326">
                  <c:v>0.99870045484080572</c:v>
                </c:pt>
                <c:pt idx="1327">
                  <c:v>0.99870045484080572</c:v>
                </c:pt>
                <c:pt idx="1328">
                  <c:v>0.99870045484080572</c:v>
                </c:pt>
                <c:pt idx="1329">
                  <c:v>0.99870045484080572</c:v>
                </c:pt>
                <c:pt idx="1330">
                  <c:v>0.99870045484080572</c:v>
                </c:pt>
                <c:pt idx="1331">
                  <c:v>0.99870045484080572</c:v>
                </c:pt>
                <c:pt idx="1332">
                  <c:v>0.99870045484080572</c:v>
                </c:pt>
                <c:pt idx="1333">
                  <c:v>0.99870045484080572</c:v>
                </c:pt>
                <c:pt idx="1334">
                  <c:v>0.99870045484080572</c:v>
                </c:pt>
                <c:pt idx="1335">
                  <c:v>0.99870045484080572</c:v>
                </c:pt>
                <c:pt idx="1336">
                  <c:v>0.99870045484080572</c:v>
                </c:pt>
                <c:pt idx="1337">
                  <c:v>0.99870045484080572</c:v>
                </c:pt>
                <c:pt idx="1338">
                  <c:v>0.99870045484080572</c:v>
                </c:pt>
                <c:pt idx="1339">
                  <c:v>0.99870045484080572</c:v>
                </c:pt>
                <c:pt idx="1340">
                  <c:v>0.99870045484080572</c:v>
                </c:pt>
                <c:pt idx="1341">
                  <c:v>0.99870045484080572</c:v>
                </c:pt>
                <c:pt idx="1342">
                  <c:v>0.99870045484080572</c:v>
                </c:pt>
                <c:pt idx="1343">
                  <c:v>0.99870045484080572</c:v>
                </c:pt>
                <c:pt idx="1344">
                  <c:v>0.99870045484080572</c:v>
                </c:pt>
                <c:pt idx="1345">
                  <c:v>0.99870045484080572</c:v>
                </c:pt>
                <c:pt idx="1346">
                  <c:v>0.99870045484080572</c:v>
                </c:pt>
                <c:pt idx="1347">
                  <c:v>0.99870045484080572</c:v>
                </c:pt>
                <c:pt idx="1348">
                  <c:v>0.99870045484080572</c:v>
                </c:pt>
                <c:pt idx="1349">
                  <c:v>0.99870045484080572</c:v>
                </c:pt>
                <c:pt idx="1350">
                  <c:v>0.99870045484080572</c:v>
                </c:pt>
                <c:pt idx="1351">
                  <c:v>0.99870045484080572</c:v>
                </c:pt>
                <c:pt idx="1352">
                  <c:v>0.99870045484080572</c:v>
                </c:pt>
                <c:pt idx="1353">
                  <c:v>0.99870045484080572</c:v>
                </c:pt>
                <c:pt idx="1354">
                  <c:v>0.99870045484080572</c:v>
                </c:pt>
                <c:pt idx="1355">
                  <c:v>0.99870045484080572</c:v>
                </c:pt>
                <c:pt idx="1356">
                  <c:v>0.99870045484080572</c:v>
                </c:pt>
                <c:pt idx="1357">
                  <c:v>0.99870045484080572</c:v>
                </c:pt>
                <c:pt idx="1358">
                  <c:v>0.99870045484080572</c:v>
                </c:pt>
                <c:pt idx="1359">
                  <c:v>0.99870045484080572</c:v>
                </c:pt>
                <c:pt idx="1360">
                  <c:v>0.99870045484080572</c:v>
                </c:pt>
                <c:pt idx="1361">
                  <c:v>0.99870045484080572</c:v>
                </c:pt>
                <c:pt idx="1362">
                  <c:v>0.9993502274204028</c:v>
                </c:pt>
                <c:pt idx="1363">
                  <c:v>0.9993502274204028</c:v>
                </c:pt>
                <c:pt idx="1364">
                  <c:v>0.9993502274204028</c:v>
                </c:pt>
                <c:pt idx="1365">
                  <c:v>0.9993502274204028</c:v>
                </c:pt>
                <c:pt idx="1366">
                  <c:v>0.9993502274204028</c:v>
                </c:pt>
                <c:pt idx="1367">
                  <c:v>0.9993502274204028</c:v>
                </c:pt>
                <c:pt idx="1368">
                  <c:v>0.9993502274204028</c:v>
                </c:pt>
                <c:pt idx="1369">
                  <c:v>0.9993502274204028</c:v>
                </c:pt>
                <c:pt idx="1370">
                  <c:v>0.9993502274204028</c:v>
                </c:pt>
                <c:pt idx="1371">
                  <c:v>0.9993502274204028</c:v>
                </c:pt>
                <c:pt idx="1372">
                  <c:v>0.9993502274204028</c:v>
                </c:pt>
                <c:pt idx="1373">
                  <c:v>0.9993502274204028</c:v>
                </c:pt>
                <c:pt idx="1374">
                  <c:v>0.9993502274204028</c:v>
                </c:pt>
                <c:pt idx="1375">
                  <c:v>0.9993502274204028</c:v>
                </c:pt>
                <c:pt idx="1376">
                  <c:v>0.9993502274204028</c:v>
                </c:pt>
                <c:pt idx="1377">
                  <c:v>0.9993502274204028</c:v>
                </c:pt>
                <c:pt idx="1378">
                  <c:v>0.9993502274204028</c:v>
                </c:pt>
                <c:pt idx="1379">
                  <c:v>0.9993502274204028</c:v>
                </c:pt>
                <c:pt idx="1380">
                  <c:v>0.9993502274204028</c:v>
                </c:pt>
                <c:pt idx="1381">
                  <c:v>0.9993502274204028</c:v>
                </c:pt>
                <c:pt idx="1382">
                  <c:v>0.9993502274204028</c:v>
                </c:pt>
                <c:pt idx="1383">
                  <c:v>0.9993502274204028</c:v>
                </c:pt>
                <c:pt idx="1384">
                  <c:v>0.9993502274204028</c:v>
                </c:pt>
                <c:pt idx="1385">
                  <c:v>0.9993502274204028</c:v>
                </c:pt>
                <c:pt idx="1386">
                  <c:v>0.9993502274204028</c:v>
                </c:pt>
                <c:pt idx="1387">
                  <c:v>0.9993502274204028</c:v>
                </c:pt>
                <c:pt idx="1388">
                  <c:v>0.9993502274204028</c:v>
                </c:pt>
                <c:pt idx="1389">
                  <c:v>0.9993502274204028</c:v>
                </c:pt>
                <c:pt idx="1390">
                  <c:v>0.9993502274204028</c:v>
                </c:pt>
                <c:pt idx="1391">
                  <c:v>0.9993502274204028</c:v>
                </c:pt>
                <c:pt idx="1392">
                  <c:v>0.9993502274204028</c:v>
                </c:pt>
                <c:pt idx="1393">
                  <c:v>0.9993502274204028</c:v>
                </c:pt>
                <c:pt idx="1394">
                  <c:v>0.9993502274204028</c:v>
                </c:pt>
                <c:pt idx="1395">
                  <c:v>0.9993502274204028</c:v>
                </c:pt>
                <c:pt idx="1396">
                  <c:v>0.9993502274204028</c:v>
                </c:pt>
                <c:pt idx="1397">
                  <c:v>0.9993502274204028</c:v>
                </c:pt>
                <c:pt idx="1398">
                  <c:v>0.9993502274204028</c:v>
                </c:pt>
                <c:pt idx="1399">
                  <c:v>0.9993502274204028</c:v>
                </c:pt>
                <c:pt idx="1400">
                  <c:v>0.9993502274204028</c:v>
                </c:pt>
                <c:pt idx="1401">
                  <c:v>0.9993502274204028</c:v>
                </c:pt>
                <c:pt idx="1402">
                  <c:v>0.9993502274204028</c:v>
                </c:pt>
                <c:pt idx="1403">
                  <c:v>0.9993502274204028</c:v>
                </c:pt>
                <c:pt idx="1404">
                  <c:v>0.9993502274204028</c:v>
                </c:pt>
                <c:pt idx="1405">
                  <c:v>0.9993502274204028</c:v>
                </c:pt>
                <c:pt idx="1406">
                  <c:v>0.9993502274204028</c:v>
                </c:pt>
                <c:pt idx="1407">
                  <c:v>0.9993502274204028</c:v>
                </c:pt>
                <c:pt idx="1408">
                  <c:v>0.9993502274204028</c:v>
                </c:pt>
                <c:pt idx="1409">
                  <c:v>0.9993502274204028</c:v>
                </c:pt>
                <c:pt idx="1410">
                  <c:v>0.9993502274204028</c:v>
                </c:pt>
                <c:pt idx="1411">
                  <c:v>0.9993502274204028</c:v>
                </c:pt>
                <c:pt idx="1412">
                  <c:v>0.9993502274204028</c:v>
                </c:pt>
                <c:pt idx="1413">
                  <c:v>0.9993502274204028</c:v>
                </c:pt>
                <c:pt idx="1414">
                  <c:v>0.9993502274204028</c:v>
                </c:pt>
                <c:pt idx="1415">
                  <c:v>0.9993502274204028</c:v>
                </c:pt>
                <c:pt idx="1416">
                  <c:v>0.9993502274204028</c:v>
                </c:pt>
                <c:pt idx="1417">
                  <c:v>0.9993502274204028</c:v>
                </c:pt>
                <c:pt idx="1418">
                  <c:v>0.9993502274204028</c:v>
                </c:pt>
                <c:pt idx="1419">
                  <c:v>0.9993502274204028</c:v>
                </c:pt>
                <c:pt idx="1420">
                  <c:v>0.9993502274204028</c:v>
                </c:pt>
                <c:pt idx="1421">
                  <c:v>0.9993502274204028</c:v>
                </c:pt>
                <c:pt idx="1422">
                  <c:v>0.9993502274204028</c:v>
                </c:pt>
                <c:pt idx="1423">
                  <c:v>0.9993502274204028</c:v>
                </c:pt>
                <c:pt idx="1424">
                  <c:v>0.9993502274204028</c:v>
                </c:pt>
                <c:pt idx="1425">
                  <c:v>0.9993502274204028</c:v>
                </c:pt>
                <c:pt idx="1426">
                  <c:v>0.9993502274204028</c:v>
                </c:pt>
                <c:pt idx="1427">
                  <c:v>0.9993502274204028</c:v>
                </c:pt>
                <c:pt idx="1428">
                  <c:v>0.9993502274204028</c:v>
                </c:pt>
                <c:pt idx="1429">
                  <c:v>0.9993502274204028</c:v>
                </c:pt>
                <c:pt idx="1430">
                  <c:v>0.9993502274204028</c:v>
                </c:pt>
                <c:pt idx="1431">
                  <c:v>0.9993502274204028</c:v>
                </c:pt>
                <c:pt idx="1432">
                  <c:v>0.9993502274204028</c:v>
                </c:pt>
                <c:pt idx="1433">
                  <c:v>0.9993502274204028</c:v>
                </c:pt>
                <c:pt idx="1434">
                  <c:v>0.9993502274204028</c:v>
                </c:pt>
                <c:pt idx="1435">
                  <c:v>0.9993502274204028</c:v>
                </c:pt>
                <c:pt idx="1436">
                  <c:v>0.9993502274204028</c:v>
                </c:pt>
                <c:pt idx="1437">
                  <c:v>0.9993502274204028</c:v>
                </c:pt>
                <c:pt idx="1438">
                  <c:v>0.9993502274204028</c:v>
                </c:pt>
                <c:pt idx="1439">
                  <c:v>0.9993502274204028</c:v>
                </c:pt>
                <c:pt idx="1440">
                  <c:v>0.9993502274204028</c:v>
                </c:pt>
                <c:pt idx="1441">
                  <c:v>0.9993502274204028</c:v>
                </c:pt>
                <c:pt idx="1442">
                  <c:v>0.9993502274204028</c:v>
                </c:pt>
                <c:pt idx="1443">
                  <c:v>0.9993502274204028</c:v>
                </c:pt>
                <c:pt idx="1444">
                  <c:v>0.9993502274204028</c:v>
                </c:pt>
                <c:pt idx="1445">
                  <c:v>0.9993502274204028</c:v>
                </c:pt>
                <c:pt idx="1446">
                  <c:v>0.9993502274204028</c:v>
                </c:pt>
                <c:pt idx="1447">
                  <c:v>0.9993502274204028</c:v>
                </c:pt>
                <c:pt idx="1448">
                  <c:v>0.9993502274204028</c:v>
                </c:pt>
                <c:pt idx="1449">
                  <c:v>0.9993502274204028</c:v>
                </c:pt>
                <c:pt idx="1450">
                  <c:v>0.9993502274204028</c:v>
                </c:pt>
                <c:pt idx="1451">
                  <c:v>0.9993502274204028</c:v>
                </c:pt>
                <c:pt idx="1452">
                  <c:v>0.9993502274204028</c:v>
                </c:pt>
                <c:pt idx="1453">
                  <c:v>0.9993502274204028</c:v>
                </c:pt>
                <c:pt idx="1454">
                  <c:v>0.9993502274204028</c:v>
                </c:pt>
                <c:pt idx="1455">
                  <c:v>0.9993502274204028</c:v>
                </c:pt>
                <c:pt idx="1456">
                  <c:v>0.9993502274204028</c:v>
                </c:pt>
                <c:pt idx="1457">
                  <c:v>0.9993502274204028</c:v>
                </c:pt>
                <c:pt idx="1458">
                  <c:v>0.9993502274204028</c:v>
                </c:pt>
                <c:pt idx="1459">
                  <c:v>0.9993502274204028</c:v>
                </c:pt>
                <c:pt idx="1460">
                  <c:v>0.9993502274204028</c:v>
                </c:pt>
                <c:pt idx="1461">
                  <c:v>0.9993502274204028</c:v>
                </c:pt>
                <c:pt idx="1462">
                  <c:v>0.9993502274204028</c:v>
                </c:pt>
                <c:pt idx="1463">
                  <c:v>0.9993502274204028</c:v>
                </c:pt>
                <c:pt idx="1464">
                  <c:v>0.9993502274204028</c:v>
                </c:pt>
                <c:pt idx="1465">
                  <c:v>0.9993502274204028</c:v>
                </c:pt>
                <c:pt idx="1466">
                  <c:v>0.9993502274204028</c:v>
                </c:pt>
                <c:pt idx="1467">
                  <c:v>0.9993502274204028</c:v>
                </c:pt>
                <c:pt idx="1468">
                  <c:v>0.9993502274204028</c:v>
                </c:pt>
                <c:pt idx="1469">
                  <c:v>0.9993502274204028</c:v>
                </c:pt>
                <c:pt idx="1470">
                  <c:v>0.9993502274204028</c:v>
                </c:pt>
                <c:pt idx="1471">
                  <c:v>0.9993502274204028</c:v>
                </c:pt>
                <c:pt idx="1472">
                  <c:v>0.9993502274204028</c:v>
                </c:pt>
                <c:pt idx="1473">
                  <c:v>0.9993502274204028</c:v>
                </c:pt>
                <c:pt idx="1474">
                  <c:v>0.9993502274204028</c:v>
                </c:pt>
                <c:pt idx="1475">
                  <c:v>0.9993502274204028</c:v>
                </c:pt>
                <c:pt idx="1476">
                  <c:v>0.9993502274204028</c:v>
                </c:pt>
                <c:pt idx="1477">
                  <c:v>0.9993502274204028</c:v>
                </c:pt>
                <c:pt idx="1478">
                  <c:v>0.9993502274204028</c:v>
                </c:pt>
                <c:pt idx="1479">
                  <c:v>0.9993502274204028</c:v>
                </c:pt>
                <c:pt idx="1480">
                  <c:v>0.9993502274204028</c:v>
                </c:pt>
                <c:pt idx="1481">
                  <c:v>0.9993502274204028</c:v>
                </c:pt>
                <c:pt idx="1482">
                  <c:v>0.9993502274204028</c:v>
                </c:pt>
                <c:pt idx="1483">
                  <c:v>0.9993502274204028</c:v>
                </c:pt>
                <c:pt idx="1484">
                  <c:v>0.9993502274204028</c:v>
                </c:pt>
                <c:pt idx="1485">
                  <c:v>0.9993502274204028</c:v>
                </c:pt>
                <c:pt idx="1486">
                  <c:v>0.9993502274204028</c:v>
                </c:pt>
                <c:pt idx="1487">
                  <c:v>0.9993502274204028</c:v>
                </c:pt>
                <c:pt idx="1488">
                  <c:v>0.9993502274204028</c:v>
                </c:pt>
                <c:pt idx="1489">
                  <c:v>0.9993502274204028</c:v>
                </c:pt>
                <c:pt idx="1490">
                  <c:v>0.9993502274204028</c:v>
                </c:pt>
                <c:pt idx="1491">
                  <c:v>0.9993502274204028</c:v>
                </c:pt>
                <c:pt idx="1492">
                  <c:v>0.9993502274204028</c:v>
                </c:pt>
                <c:pt idx="1493">
                  <c:v>0.9993502274204028</c:v>
                </c:pt>
                <c:pt idx="1494">
                  <c:v>0.9993502274204028</c:v>
                </c:pt>
                <c:pt idx="1495">
                  <c:v>0.9993502274204028</c:v>
                </c:pt>
                <c:pt idx="1496">
                  <c:v>0.9993502274204028</c:v>
                </c:pt>
                <c:pt idx="1497">
                  <c:v>0.9993502274204028</c:v>
                </c:pt>
                <c:pt idx="1498">
                  <c:v>0.9993502274204028</c:v>
                </c:pt>
                <c:pt idx="1499">
                  <c:v>0.9993502274204028</c:v>
                </c:pt>
                <c:pt idx="1500">
                  <c:v>0.9993502274204028</c:v>
                </c:pt>
                <c:pt idx="1501">
                  <c:v>0.9993502274204028</c:v>
                </c:pt>
                <c:pt idx="1502">
                  <c:v>0.9993502274204028</c:v>
                </c:pt>
                <c:pt idx="1503">
                  <c:v>0.9993502274204028</c:v>
                </c:pt>
                <c:pt idx="1504">
                  <c:v>0.9993502274204028</c:v>
                </c:pt>
                <c:pt idx="1505">
                  <c:v>0.9993502274204028</c:v>
                </c:pt>
                <c:pt idx="1506">
                  <c:v>0.9993502274204028</c:v>
                </c:pt>
                <c:pt idx="1507">
                  <c:v>0.9993502274204028</c:v>
                </c:pt>
                <c:pt idx="1508">
                  <c:v>0.9993502274204028</c:v>
                </c:pt>
                <c:pt idx="1509">
                  <c:v>0.9993502274204028</c:v>
                </c:pt>
                <c:pt idx="1510">
                  <c:v>0.9993502274204028</c:v>
                </c:pt>
                <c:pt idx="1511">
                  <c:v>0.9993502274204028</c:v>
                </c:pt>
                <c:pt idx="1512">
                  <c:v>0.9993502274204028</c:v>
                </c:pt>
                <c:pt idx="1513">
                  <c:v>0.9993502274204028</c:v>
                </c:pt>
                <c:pt idx="1514">
                  <c:v>0.9993502274204028</c:v>
                </c:pt>
                <c:pt idx="1515">
                  <c:v>0.9993502274204028</c:v>
                </c:pt>
                <c:pt idx="1516">
                  <c:v>0.9993502274204028</c:v>
                </c:pt>
                <c:pt idx="1517">
                  <c:v>0.9993502274204028</c:v>
                </c:pt>
                <c:pt idx="1518">
                  <c:v>0.9993502274204028</c:v>
                </c:pt>
                <c:pt idx="1519">
                  <c:v>0.9993502274204028</c:v>
                </c:pt>
                <c:pt idx="1520">
                  <c:v>0.9993502274204028</c:v>
                </c:pt>
                <c:pt idx="1521">
                  <c:v>0.9993502274204028</c:v>
                </c:pt>
                <c:pt idx="1522">
                  <c:v>0.9993502274204028</c:v>
                </c:pt>
                <c:pt idx="1523">
                  <c:v>0.9993502274204028</c:v>
                </c:pt>
                <c:pt idx="1524">
                  <c:v>0.9993502274204028</c:v>
                </c:pt>
                <c:pt idx="1525">
                  <c:v>0.9993502274204028</c:v>
                </c:pt>
                <c:pt idx="1526">
                  <c:v>0.9993502274204028</c:v>
                </c:pt>
                <c:pt idx="1527">
                  <c:v>0.9993502274204028</c:v>
                </c:pt>
                <c:pt idx="1528">
                  <c:v>0.9993502274204028</c:v>
                </c:pt>
                <c:pt idx="1529">
                  <c:v>0.9993502274204028</c:v>
                </c:pt>
                <c:pt idx="1530">
                  <c:v>0.9993502274204028</c:v>
                </c:pt>
                <c:pt idx="1531">
                  <c:v>0.9993502274204028</c:v>
                </c:pt>
                <c:pt idx="1532">
                  <c:v>0.9993502274204028</c:v>
                </c:pt>
                <c:pt idx="1533">
                  <c:v>0.9993502274204028</c:v>
                </c:pt>
                <c:pt idx="1534">
                  <c:v>0.9993502274204028</c:v>
                </c:pt>
                <c:pt idx="1535">
                  <c:v>0.9993502274204028</c:v>
                </c:pt>
                <c:pt idx="1536">
                  <c:v>0.9993502274204028</c:v>
                </c:pt>
                <c:pt idx="1537">
                  <c:v>0.9993502274204028</c:v>
                </c:pt>
                <c:pt idx="1538">
                  <c:v>0.9993502274204028</c:v>
                </c:pt>
                <c:pt idx="1539">
                  <c:v>0.9993502274204028</c:v>
                </c:pt>
                <c:pt idx="1540">
                  <c:v>0.9993502274204028</c:v>
                </c:pt>
                <c:pt idx="1541">
                  <c:v>0.9993502274204028</c:v>
                </c:pt>
                <c:pt idx="1542">
                  <c:v>0.9993502274204028</c:v>
                </c:pt>
                <c:pt idx="1543">
                  <c:v>0.9993502274204028</c:v>
                </c:pt>
                <c:pt idx="1544">
                  <c:v>0.9993502274204028</c:v>
                </c:pt>
                <c:pt idx="1545">
                  <c:v>0.9993502274204028</c:v>
                </c:pt>
                <c:pt idx="1546">
                  <c:v>0.9993502274204028</c:v>
                </c:pt>
                <c:pt idx="1547">
                  <c:v>0.9993502274204028</c:v>
                </c:pt>
                <c:pt idx="1548">
                  <c:v>0.9993502274204028</c:v>
                </c:pt>
                <c:pt idx="1549">
                  <c:v>0.9993502274204028</c:v>
                </c:pt>
                <c:pt idx="1550">
                  <c:v>0.9993502274204028</c:v>
                </c:pt>
                <c:pt idx="1551">
                  <c:v>0.9993502274204028</c:v>
                </c:pt>
                <c:pt idx="1552">
                  <c:v>0.9993502274204028</c:v>
                </c:pt>
                <c:pt idx="1553">
                  <c:v>0.9993502274204028</c:v>
                </c:pt>
                <c:pt idx="1554">
                  <c:v>0.9993502274204028</c:v>
                </c:pt>
                <c:pt idx="1555">
                  <c:v>0.9993502274204028</c:v>
                </c:pt>
                <c:pt idx="1556">
                  <c:v>0.9993502274204028</c:v>
                </c:pt>
                <c:pt idx="1557">
                  <c:v>0.9993502274204028</c:v>
                </c:pt>
                <c:pt idx="1558">
                  <c:v>0.9993502274204028</c:v>
                </c:pt>
                <c:pt idx="1559">
                  <c:v>0.9993502274204028</c:v>
                </c:pt>
                <c:pt idx="1560">
                  <c:v>0.9993502274204028</c:v>
                </c:pt>
                <c:pt idx="1561">
                  <c:v>0.9993502274204028</c:v>
                </c:pt>
                <c:pt idx="1562">
                  <c:v>0.9993502274204028</c:v>
                </c:pt>
                <c:pt idx="1563">
                  <c:v>0.9993502274204028</c:v>
                </c:pt>
                <c:pt idx="1564">
                  <c:v>0.9993502274204028</c:v>
                </c:pt>
                <c:pt idx="1565">
                  <c:v>0.9993502274204028</c:v>
                </c:pt>
                <c:pt idx="1566">
                  <c:v>0.9993502274204028</c:v>
                </c:pt>
                <c:pt idx="1567">
                  <c:v>0.9993502274204028</c:v>
                </c:pt>
                <c:pt idx="1568">
                  <c:v>0.9993502274204028</c:v>
                </c:pt>
                <c:pt idx="1569">
                  <c:v>0.9993502274204028</c:v>
                </c:pt>
                <c:pt idx="1570">
                  <c:v>0.9993502274204028</c:v>
                </c:pt>
                <c:pt idx="1571">
                  <c:v>0.9993502274204028</c:v>
                </c:pt>
                <c:pt idx="1572">
                  <c:v>0.9993502274204028</c:v>
                </c:pt>
                <c:pt idx="1573">
                  <c:v>0.9993502274204028</c:v>
                </c:pt>
                <c:pt idx="1574">
                  <c:v>0.9993502274204028</c:v>
                </c:pt>
                <c:pt idx="1575">
                  <c:v>0.9993502274204028</c:v>
                </c:pt>
                <c:pt idx="1576">
                  <c:v>0.9993502274204028</c:v>
                </c:pt>
                <c:pt idx="1577">
                  <c:v>0.9993502274204028</c:v>
                </c:pt>
                <c:pt idx="1578">
                  <c:v>0.9993502274204028</c:v>
                </c:pt>
                <c:pt idx="1579">
                  <c:v>0.9993502274204028</c:v>
                </c:pt>
                <c:pt idx="1580">
                  <c:v>0.9993502274204028</c:v>
                </c:pt>
                <c:pt idx="1581">
                  <c:v>0.9993502274204028</c:v>
                </c:pt>
                <c:pt idx="1582">
                  <c:v>0.9993502274204028</c:v>
                </c:pt>
                <c:pt idx="1583">
                  <c:v>0.9993502274204028</c:v>
                </c:pt>
                <c:pt idx="1584">
                  <c:v>0.9993502274204028</c:v>
                </c:pt>
                <c:pt idx="1585">
                  <c:v>0.9993502274204028</c:v>
                </c:pt>
                <c:pt idx="1586">
                  <c:v>0.9993502274204028</c:v>
                </c:pt>
                <c:pt idx="1587">
                  <c:v>0.9993502274204028</c:v>
                </c:pt>
                <c:pt idx="1588">
                  <c:v>0.9993502274204028</c:v>
                </c:pt>
                <c:pt idx="1589">
                  <c:v>0.9993502274204028</c:v>
                </c:pt>
                <c:pt idx="1590">
                  <c:v>0.9993502274204028</c:v>
                </c:pt>
                <c:pt idx="1591">
                  <c:v>0.9993502274204028</c:v>
                </c:pt>
                <c:pt idx="1592">
                  <c:v>0.9993502274204028</c:v>
                </c:pt>
                <c:pt idx="1593">
                  <c:v>0.9993502274204028</c:v>
                </c:pt>
                <c:pt idx="1594">
                  <c:v>0.9993502274204028</c:v>
                </c:pt>
                <c:pt idx="1595">
                  <c:v>0.9993502274204028</c:v>
                </c:pt>
                <c:pt idx="1596">
                  <c:v>0.9993502274204028</c:v>
                </c:pt>
                <c:pt idx="1597">
                  <c:v>0.9993502274204028</c:v>
                </c:pt>
                <c:pt idx="1598">
                  <c:v>0.9993502274204028</c:v>
                </c:pt>
                <c:pt idx="1599">
                  <c:v>0.9993502274204028</c:v>
                </c:pt>
                <c:pt idx="1600">
                  <c:v>0.9993502274204028</c:v>
                </c:pt>
                <c:pt idx="1601">
                  <c:v>0.9993502274204028</c:v>
                </c:pt>
                <c:pt idx="1602">
                  <c:v>0.9993502274204028</c:v>
                </c:pt>
                <c:pt idx="1603">
                  <c:v>0.9993502274204028</c:v>
                </c:pt>
                <c:pt idx="1604">
                  <c:v>0.9993502274204028</c:v>
                </c:pt>
                <c:pt idx="1605">
                  <c:v>0.9993502274204028</c:v>
                </c:pt>
                <c:pt idx="1606">
                  <c:v>0.9993502274204028</c:v>
                </c:pt>
                <c:pt idx="1607">
                  <c:v>0.9993502274204028</c:v>
                </c:pt>
                <c:pt idx="1608">
                  <c:v>0.9993502274204028</c:v>
                </c:pt>
                <c:pt idx="1609">
                  <c:v>0.9993502274204028</c:v>
                </c:pt>
                <c:pt idx="1610">
                  <c:v>0.9993502274204028</c:v>
                </c:pt>
                <c:pt idx="1611">
                  <c:v>0.9993502274204028</c:v>
                </c:pt>
                <c:pt idx="1612">
                  <c:v>0.9993502274204028</c:v>
                </c:pt>
                <c:pt idx="1613">
                  <c:v>0.9993502274204028</c:v>
                </c:pt>
                <c:pt idx="1614">
                  <c:v>0.9993502274204028</c:v>
                </c:pt>
                <c:pt idx="1615">
                  <c:v>0.9993502274204028</c:v>
                </c:pt>
                <c:pt idx="1616">
                  <c:v>0.9993502274204028</c:v>
                </c:pt>
                <c:pt idx="1617">
                  <c:v>0.9993502274204028</c:v>
                </c:pt>
                <c:pt idx="1618">
                  <c:v>0.9993502274204028</c:v>
                </c:pt>
                <c:pt idx="1619">
                  <c:v>0.9993502274204028</c:v>
                </c:pt>
                <c:pt idx="1620">
                  <c:v>0.9993502274204028</c:v>
                </c:pt>
                <c:pt idx="1621">
                  <c:v>0.9993502274204028</c:v>
                </c:pt>
                <c:pt idx="1622">
                  <c:v>0.9993502274204028</c:v>
                </c:pt>
                <c:pt idx="1623">
                  <c:v>0.9993502274204028</c:v>
                </c:pt>
                <c:pt idx="1624">
                  <c:v>0.9993502274204028</c:v>
                </c:pt>
                <c:pt idx="1625">
                  <c:v>0.9993502274204028</c:v>
                </c:pt>
                <c:pt idx="1626">
                  <c:v>0.9993502274204028</c:v>
                </c:pt>
                <c:pt idx="1627">
                  <c:v>0.9993502274204028</c:v>
                </c:pt>
                <c:pt idx="1628">
                  <c:v>0.9993502274204028</c:v>
                </c:pt>
                <c:pt idx="1629">
                  <c:v>0.9993502274204028</c:v>
                </c:pt>
                <c:pt idx="1630">
                  <c:v>0.9993502274204028</c:v>
                </c:pt>
                <c:pt idx="1631">
                  <c:v>0.9993502274204028</c:v>
                </c:pt>
                <c:pt idx="1632">
                  <c:v>0.9993502274204028</c:v>
                </c:pt>
                <c:pt idx="1633">
                  <c:v>0.9993502274204028</c:v>
                </c:pt>
                <c:pt idx="1634">
                  <c:v>0.9993502274204028</c:v>
                </c:pt>
                <c:pt idx="1635">
                  <c:v>0.9993502274204028</c:v>
                </c:pt>
                <c:pt idx="1636">
                  <c:v>0.9993502274204028</c:v>
                </c:pt>
                <c:pt idx="1637">
                  <c:v>0.9993502274204028</c:v>
                </c:pt>
                <c:pt idx="1638">
                  <c:v>0.9993502274204028</c:v>
                </c:pt>
                <c:pt idx="1639">
                  <c:v>0.9993502274204028</c:v>
                </c:pt>
                <c:pt idx="1640">
                  <c:v>0.9993502274204028</c:v>
                </c:pt>
                <c:pt idx="1641">
                  <c:v>0.9993502274204028</c:v>
                </c:pt>
                <c:pt idx="1642">
                  <c:v>0.9993502274204028</c:v>
                </c:pt>
                <c:pt idx="1643">
                  <c:v>0.9993502274204028</c:v>
                </c:pt>
                <c:pt idx="1644">
                  <c:v>0.9993502274204028</c:v>
                </c:pt>
                <c:pt idx="1645">
                  <c:v>0.9993502274204028</c:v>
                </c:pt>
                <c:pt idx="1646">
                  <c:v>0.9993502274204028</c:v>
                </c:pt>
                <c:pt idx="1647">
                  <c:v>0.9993502274204028</c:v>
                </c:pt>
                <c:pt idx="1648">
                  <c:v>0.9993502274204028</c:v>
                </c:pt>
                <c:pt idx="1649">
                  <c:v>0.9993502274204028</c:v>
                </c:pt>
                <c:pt idx="1650">
                  <c:v>0.9993502274204028</c:v>
                </c:pt>
                <c:pt idx="1651">
                  <c:v>0.9993502274204028</c:v>
                </c:pt>
                <c:pt idx="1652">
                  <c:v>0.9993502274204028</c:v>
                </c:pt>
                <c:pt idx="1653">
                  <c:v>0.9993502274204028</c:v>
                </c:pt>
                <c:pt idx="1654">
                  <c:v>0.9993502274204028</c:v>
                </c:pt>
                <c:pt idx="1655">
                  <c:v>0.9993502274204028</c:v>
                </c:pt>
                <c:pt idx="1656">
                  <c:v>0.9993502274204028</c:v>
                </c:pt>
                <c:pt idx="1657">
                  <c:v>0.9993502274204028</c:v>
                </c:pt>
                <c:pt idx="1658">
                  <c:v>0.9993502274204028</c:v>
                </c:pt>
                <c:pt idx="1659">
                  <c:v>0.9993502274204028</c:v>
                </c:pt>
                <c:pt idx="1660">
                  <c:v>0.9993502274204028</c:v>
                </c:pt>
                <c:pt idx="1661">
                  <c:v>0.9993502274204028</c:v>
                </c:pt>
                <c:pt idx="1662">
                  <c:v>0.9993502274204028</c:v>
                </c:pt>
                <c:pt idx="1663">
                  <c:v>0.9993502274204028</c:v>
                </c:pt>
                <c:pt idx="1664">
                  <c:v>0.9993502274204028</c:v>
                </c:pt>
                <c:pt idx="1665">
                  <c:v>0.9993502274204028</c:v>
                </c:pt>
                <c:pt idx="1666">
                  <c:v>0.9993502274204028</c:v>
                </c:pt>
                <c:pt idx="1667">
                  <c:v>0.9993502274204028</c:v>
                </c:pt>
                <c:pt idx="1668">
                  <c:v>0.9993502274204028</c:v>
                </c:pt>
                <c:pt idx="1669">
                  <c:v>0.9993502274204028</c:v>
                </c:pt>
                <c:pt idx="1670">
                  <c:v>0.9993502274204028</c:v>
                </c:pt>
                <c:pt idx="1671">
                  <c:v>0.9993502274204028</c:v>
                </c:pt>
                <c:pt idx="1672">
                  <c:v>0.9993502274204028</c:v>
                </c:pt>
                <c:pt idx="1673">
                  <c:v>0.9993502274204028</c:v>
                </c:pt>
                <c:pt idx="1674">
                  <c:v>0.9993502274204028</c:v>
                </c:pt>
                <c:pt idx="1675">
                  <c:v>0.9993502274204028</c:v>
                </c:pt>
                <c:pt idx="1676">
                  <c:v>0.9993502274204028</c:v>
                </c:pt>
                <c:pt idx="1677">
                  <c:v>0.9993502274204028</c:v>
                </c:pt>
                <c:pt idx="1678">
                  <c:v>0.9993502274204028</c:v>
                </c:pt>
                <c:pt idx="1679">
                  <c:v>0.9993502274204028</c:v>
                </c:pt>
                <c:pt idx="1680">
                  <c:v>0.9993502274204028</c:v>
                </c:pt>
                <c:pt idx="1681">
                  <c:v>0.9993502274204028</c:v>
                </c:pt>
                <c:pt idx="1682">
                  <c:v>0.9993502274204028</c:v>
                </c:pt>
                <c:pt idx="1683">
                  <c:v>0.9993502274204028</c:v>
                </c:pt>
                <c:pt idx="1684">
                  <c:v>0.9993502274204028</c:v>
                </c:pt>
                <c:pt idx="1685">
                  <c:v>0.9993502274204028</c:v>
                </c:pt>
                <c:pt idx="1686">
                  <c:v>0.9993502274204028</c:v>
                </c:pt>
                <c:pt idx="1687">
                  <c:v>0.9993502274204028</c:v>
                </c:pt>
                <c:pt idx="1688">
                  <c:v>0.9993502274204028</c:v>
                </c:pt>
                <c:pt idx="1689">
                  <c:v>0.9993502274204028</c:v>
                </c:pt>
                <c:pt idx="1690">
                  <c:v>0.9993502274204028</c:v>
                </c:pt>
                <c:pt idx="1691">
                  <c:v>0.9993502274204028</c:v>
                </c:pt>
                <c:pt idx="1692">
                  <c:v>0.9993502274204028</c:v>
                </c:pt>
                <c:pt idx="1693">
                  <c:v>0.9993502274204028</c:v>
                </c:pt>
                <c:pt idx="1694">
                  <c:v>0.9993502274204028</c:v>
                </c:pt>
                <c:pt idx="1695">
                  <c:v>0.9993502274204028</c:v>
                </c:pt>
                <c:pt idx="1696">
                  <c:v>0.9993502274204028</c:v>
                </c:pt>
                <c:pt idx="1697">
                  <c:v>0.9993502274204028</c:v>
                </c:pt>
                <c:pt idx="1698">
                  <c:v>0.9993502274204028</c:v>
                </c:pt>
                <c:pt idx="1699">
                  <c:v>0.9993502274204028</c:v>
                </c:pt>
                <c:pt idx="1700">
                  <c:v>0.9993502274204028</c:v>
                </c:pt>
                <c:pt idx="1701">
                  <c:v>0.9993502274204028</c:v>
                </c:pt>
                <c:pt idx="1702">
                  <c:v>0.9993502274204028</c:v>
                </c:pt>
                <c:pt idx="1703">
                  <c:v>0.9993502274204028</c:v>
                </c:pt>
                <c:pt idx="1704">
                  <c:v>0.9993502274204028</c:v>
                </c:pt>
                <c:pt idx="1705">
                  <c:v>0.9993502274204028</c:v>
                </c:pt>
                <c:pt idx="1706">
                  <c:v>0.9993502274204028</c:v>
                </c:pt>
                <c:pt idx="1707">
                  <c:v>0.9993502274204028</c:v>
                </c:pt>
                <c:pt idx="1708">
                  <c:v>0.9993502274204028</c:v>
                </c:pt>
                <c:pt idx="1709">
                  <c:v>0.9993502274204028</c:v>
                </c:pt>
                <c:pt idx="1710">
                  <c:v>0.9993502274204028</c:v>
                </c:pt>
                <c:pt idx="1711">
                  <c:v>0.9993502274204028</c:v>
                </c:pt>
                <c:pt idx="1712">
                  <c:v>0.9993502274204028</c:v>
                </c:pt>
                <c:pt idx="1713">
                  <c:v>0.9993502274204028</c:v>
                </c:pt>
                <c:pt idx="1714">
                  <c:v>0.9993502274204028</c:v>
                </c:pt>
                <c:pt idx="1715">
                  <c:v>0.9993502274204028</c:v>
                </c:pt>
                <c:pt idx="1716">
                  <c:v>0.9993502274204028</c:v>
                </c:pt>
                <c:pt idx="1717">
                  <c:v>0.9993502274204028</c:v>
                </c:pt>
                <c:pt idx="1718">
                  <c:v>0.9993502274204028</c:v>
                </c:pt>
                <c:pt idx="1719">
                  <c:v>0.9993502274204028</c:v>
                </c:pt>
                <c:pt idx="1720">
                  <c:v>0.9993502274204028</c:v>
                </c:pt>
                <c:pt idx="1721">
                  <c:v>0.9993502274204028</c:v>
                </c:pt>
                <c:pt idx="1722">
                  <c:v>0.9993502274204028</c:v>
                </c:pt>
                <c:pt idx="1723">
                  <c:v>0.9993502274204028</c:v>
                </c:pt>
                <c:pt idx="1724">
                  <c:v>0.9993502274204028</c:v>
                </c:pt>
                <c:pt idx="1725">
                  <c:v>0.9993502274204028</c:v>
                </c:pt>
                <c:pt idx="1726">
                  <c:v>0.9993502274204028</c:v>
                </c:pt>
                <c:pt idx="1727">
                  <c:v>0.9993502274204028</c:v>
                </c:pt>
                <c:pt idx="1728">
                  <c:v>0.9993502274204028</c:v>
                </c:pt>
                <c:pt idx="1729">
                  <c:v>0.9993502274204028</c:v>
                </c:pt>
                <c:pt idx="1730">
                  <c:v>0.9993502274204028</c:v>
                </c:pt>
                <c:pt idx="1731">
                  <c:v>0.9993502274204028</c:v>
                </c:pt>
                <c:pt idx="1732">
                  <c:v>0.9993502274204028</c:v>
                </c:pt>
                <c:pt idx="1733">
                  <c:v>0.9993502274204028</c:v>
                </c:pt>
                <c:pt idx="1734">
                  <c:v>0.9993502274204028</c:v>
                </c:pt>
                <c:pt idx="1735">
                  <c:v>0.9993502274204028</c:v>
                </c:pt>
                <c:pt idx="1736">
                  <c:v>0.9993502274204028</c:v>
                </c:pt>
                <c:pt idx="1737">
                  <c:v>0.9993502274204028</c:v>
                </c:pt>
                <c:pt idx="1738">
                  <c:v>0.9993502274204028</c:v>
                </c:pt>
                <c:pt idx="1739">
                  <c:v>0.9993502274204028</c:v>
                </c:pt>
                <c:pt idx="1740">
                  <c:v>0.9993502274204028</c:v>
                </c:pt>
                <c:pt idx="1741">
                  <c:v>0.9993502274204028</c:v>
                </c:pt>
                <c:pt idx="1742">
                  <c:v>0.9993502274204028</c:v>
                </c:pt>
                <c:pt idx="1743">
                  <c:v>0.9993502274204028</c:v>
                </c:pt>
                <c:pt idx="1744">
                  <c:v>0.9993502274204028</c:v>
                </c:pt>
                <c:pt idx="1745">
                  <c:v>0.9993502274204028</c:v>
                </c:pt>
                <c:pt idx="1746">
                  <c:v>0.9993502274204028</c:v>
                </c:pt>
                <c:pt idx="1747">
                  <c:v>0.9993502274204028</c:v>
                </c:pt>
                <c:pt idx="1748">
                  <c:v>0.9993502274204028</c:v>
                </c:pt>
                <c:pt idx="1749">
                  <c:v>0.9993502274204028</c:v>
                </c:pt>
                <c:pt idx="1750">
                  <c:v>0.9993502274204028</c:v>
                </c:pt>
                <c:pt idx="1751">
                  <c:v>0.9993502274204028</c:v>
                </c:pt>
                <c:pt idx="1752">
                  <c:v>0.9993502274204028</c:v>
                </c:pt>
                <c:pt idx="1753">
                  <c:v>0.9993502274204028</c:v>
                </c:pt>
                <c:pt idx="1754">
                  <c:v>0.9993502274204028</c:v>
                </c:pt>
                <c:pt idx="1755">
                  <c:v>0.9993502274204028</c:v>
                </c:pt>
                <c:pt idx="1756">
                  <c:v>0.9993502274204028</c:v>
                </c:pt>
                <c:pt idx="1757">
                  <c:v>0.9993502274204028</c:v>
                </c:pt>
                <c:pt idx="1758">
                  <c:v>0.9993502274204028</c:v>
                </c:pt>
                <c:pt idx="1759">
                  <c:v>0.9993502274204028</c:v>
                </c:pt>
                <c:pt idx="1760">
                  <c:v>0.9993502274204028</c:v>
                </c:pt>
                <c:pt idx="1761">
                  <c:v>0.9993502274204028</c:v>
                </c:pt>
                <c:pt idx="1762">
                  <c:v>0.9993502274204028</c:v>
                </c:pt>
                <c:pt idx="1763">
                  <c:v>0.9993502274204028</c:v>
                </c:pt>
                <c:pt idx="1764">
                  <c:v>0.9993502274204028</c:v>
                </c:pt>
                <c:pt idx="1765">
                  <c:v>0.9993502274204028</c:v>
                </c:pt>
                <c:pt idx="1766">
                  <c:v>0.9993502274204028</c:v>
                </c:pt>
                <c:pt idx="1767">
                  <c:v>0.9993502274204028</c:v>
                </c:pt>
                <c:pt idx="1768">
                  <c:v>0.9993502274204028</c:v>
                </c:pt>
                <c:pt idx="1769">
                  <c:v>0.9993502274204028</c:v>
                </c:pt>
                <c:pt idx="1770">
                  <c:v>0.9993502274204028</c:v>
                </c:pt>
                <c:pt idx="1771">
                  <c:v>0.9993502274204028</c:v>
                </c:pt>
                <c:pt idx="1772">
                  <c:v>0.9993502274204028</c:v>
                </c:pt>
                <c:pt idx="1773">
                  <c:v>0.9993502274204028</c:v>
                </c:pt>
                <c:pt idx="1774">
                  <c:v>0.9993502274204028</c:v>
                </c:pt>
                <c:pt idx="1775">
                  <c:v>0.9993502274204028</c:v>
                </c:pt>
                <c:pt idx="1776">
                  <c:v>0.9993502274204028</c:v>
                </c:pt>
                <c:pt idx="1777">
                  <c:v>0.9993502274204028</c:v>
                </c:pt>
                <c:pt idx="1778">
                  <c:v>0.9993502274204028</c:v>
                </c:pt>
                <c:pt idx="1779">
                  <c:v>0.9993502274204028</c:v>
                </c:pt>
                <c:pt idx="1780">
                  <c:v>0.9993502274204028</c:v>
                </c:pt>
                <c:pt idx="1781">
                  <c:v>0.9993502274204028</c:v>
                </c:pt>
                <c:pt idx="1782">
                  <c:v>0.9993502274204028</c:v>
                </c:pt>
                <c:pt idx="1783">
                  <c:v>0.9993502274204028</c:v>
                </c:pt>
                <c:pt idx="1784">
                  <c:v>0.9993502274204028</c:v>
                </c:pt>
                <c:pt idx="1785">
                  <c:v>0.9993502274204028</c:v>
                </c:pt>
                <c:pt idx="1786">
                  <c:v>0.9993502274204028</c:v>
                </c:pt>
                <c:pt idx="1787">
                  <c:v>0.9993502274204028</c:v>
                </c:pt>
                <c:pt idx="1788">
                  <c:v>0.9993502274204028</c:v>
                </c:pt>
                <c:pt idx="1789">
                  <c:v>0.9993502274204028</c:v>
                </c:pt>
                <c:pt idx="1790">
                  <c:v>0.9993502274204028</c:v>
                </c:pt>
                <c:pt idx="1791">
                  <c:v>0.9993502274204028</c:v>
                </c:pt>
                <c:pt idx="1792">
                  <c:v>0.9993502274204028</c:v>
                </c:pt>
                <c:pt idx="1793">
                  <c:v>0.9993502274204028</c:v>
                </c:pt>
                <c:pt idx="1794">
                  <c:v>0.9993502274204028</c:v>
                </c:pt>
                <c:pt idx="1795">
                  <c:v>0.9993502274204028</c:v>
                </c:pt>
                <c:pt idx="1796">
                  <c:v>0.9993502274204028</c:v>
                </c:pt>
                <c:pt idx="1797">
                  <c:v>0.9993502274204028</c:v>
                </c:pt>
                <c:pt idx="1798">
                  <c:v>0.9993502274204028</c:v>
                </c:pt>
                <c:pt idx="1799">
                  <c:v>0.9993502274204028</c:v>
                </c:pt>
                <c:pt idx="1800">
                  <c:v>0.9993502274204028</c:v>
                </c:pt>
                <c:pt idx="1801">
                  <c:v>0.9993502274204028</c:v>
                </c:pt>
                <c:pt idx="1802">
                  <c:v>0.9993502274204028</c:v>
                </c:pt>
                <c:pt idx="1803">
                  <c:v>0.9993502274204028</c:v>
                </c:pt>
                <c:pt idx="1804">
                  <c:v>0.9993502274204028</c:v>
                </c:pt>
                <c:pt idx="1805">
                  <c:v>0.9993502274204028</c:v>
                </c:pt>
                <c:pt idx="1806">
                  <c:v>0.9993502274204028</c:v>
                </c:pt>
                <c:pt idx="1807">
                  <c:v>0.9993502274204028</c:v>
                </c:pt>
                <c:pt idx="1808">
                  <c:v>0.9993502274204028</c:v>
                </c:pt>
                <c:pt idx="1809">
                  <c:v>0.9993502274204028</c:v>
                </c:pt>
                <c:pt idx="1810">
                  <c:v>0.9993502274204028</c:v>
                </c:pt>
                <c:pt idx="1811">
                  <c:v>0.9993502274204028</c:v>
                </c:pt>
                <c:pt idx="1812">
                  <c:v>0.9993502274204028</c:v>
                </c:pt>
                <c:pt idx="1813">
                  <c:v>0.9993502274204028</c:v>
                </c:pt>
                <c:pt idx="1814">
                  <c:v>0.9993502274204028</c:v>
                </c:pt>
                <c:pt idx="1815">
                  <c:v>0.9993502274204028</c:v>
                </c:pt>
                <c:pt idx="1816">
                  <c:v>0.9993502274204028</c:v>
                </c:pt>
                <c:pt idx="1817">
                  <c:v>0.9993502274204028</c:v>
                </c:pt>
                <c:pt idx="1818">
                  <c:v>0.9993502274204028</c:v>
                </c:pt>
                <c:pt idx="1819">
                  <c:v>0.9993502274204028</c:v>
                </c:pt>
                <c:pt idx="1820">
                  <c:v>0.9993502274204028</c:v>
                </c:pt>
                <c:pt idx="1821">
                  <c:v>0.9993502274204028</c:v>
                </c:pt>
                <c:pt idx="1822">
                  <c:v>0.9993502274204028</c:v>
                </c:pt>
                <c:pt idx="1823">
                  <c:v>0.9993502274204028</c:v>
                </c:pt>
                <c:pt idx="1824">
                  <c:v>0.9993502274204028</c:v>
                </c:pt>
                <c:pt idx="1825">
                  <c:v>0.9993502274204028</c:v>
                </c:pt>
                <c:pt idx="1826">
                  <c:v>0.9993502274204028</c:v>
                </c:pt>
                <c:pt idx="1827">
                  <c:v>0.9993502274204028</c:v>
                </c:pt>
                <c:pt idx="1828">
                  <c:v>0.9993502274204028</c:v>
                </c:pt>
                <c:pt idx="1829">
                  <c:v>0.9993502274204028</c:v>
                </c:pt>
                <c:pt idx="1830">
                  <c:v>0.9993502274204028</c:v>
                </c:pt>
                <c:pt idx="1831">
                  <c:v>0.9993502274204028</c:v>
                </c:pt>
                <c:pt idx="1832">
                  <c:v>0.9993502274204028</c:v>
                </c:pt>
                <c:pt idx="1833">
                  <c:v>0.9993502274204028</c:v>
                </c:pt>
                <c:pt idx="1834">
                  <c:v>0.9993502274204028</c:v>
                </c:pt>
                <c:pt idx="1835">
                  <c:v>0.9993502274204028</c:v>
                </c:pt>
                <c:pt idx="1836">
                  <c:v>0.9993502274204028</c:v>
                </c:pt>
                <c:pt idx="1837">
                  <c:v>0.9993502274204028</c:v>
                </c:pt>
                <c:pt idx="1838">
                  <c:v>0.9993502274204028</c:v>
                </c:pt>
                <c:pt idx="1839">
                  <c:v>0.9993502274204028</c:v>
                </c:pt>
                <c:pt idx="1840">
                  <c:v>0.9993502274204028</c:v>
                </c:pt>
                <c:pt idx="1841">
                  <c:v>0.9993502274204028</c:v>
                </c:pt>
                <c:pt idx="1842">
                  <c:v>0.9993502274204028</c:v>
                </c:pt>
                <c:pt idx="1843">
                  <c:v>0.9993502274204028</c:v>
                </c:pt>
                <c:pt idx="1844">
                  <c:v>0.9993502274204028</c:v>
                </c:pt>
                <c:pt idx="1845">
                  <c:v>0.9993502274204028</c:v>
                </c:pt>
                <c:pt idx="1846">
                  <c:v>0.9993502274204028</c:v>
                </c:pt>
                <c:pt idx="1847">
                  <c:v>0.9993502274204028</c:v>
                </c:pt>
                <c:pt idx="1848">
                  <c:v>0.9993502274204028</c:v>
                </c:pt>
                <c:pt idx="1849">
                  <c:v>0.9993502274204028</c:v>
                </c:pt>
                <c:pt idx="1850">
                  <c:v>0.9993502274204028</c:v>
                </c:pt>
                <c:pt idx="1851">
                  <c:v>0.9993502274204028</c:v>
                </c:pt>
                <c:pt idx="1852">
                  <c:v>0.9993502274204028</c:v>
                </c:pt>
                <c:pt idx="1853">
                  <c:v>0.9993502274204028</c:v>
                </c:pt>
                <c:pt idx="1854">
                  <c:v>0.9993502274204028</c:v>
                </c:pt>
                <c:pt idx="1855">
                  <c:v>0.9993502274204028</c:v>
                </c:pt>
                <c:pt idx="1856">
                  <c:v>0.9993502274204028</c:v>
                </c:pt>
                <c:pt idx="1857">
                  <c:v>0.9993502274204028</c:v>
                </c:pt>
                <c:pt idx="1858">
                  <c:v>0.9993502274204028</c:v>
                </c:pt>
                <c:pt idx="1859">
                  <c:v>0.9993502274204028</c:v>
                </c:pt>
                <c:pt idx="1860">
                  <c:v>0.9993502274204028</c:v>
                </c:pt>
                <c:pt idx="1861">
                  <c:v>0.9993502274204028</c:v>
                </c:pt>
                <c:pt idx="1862">
                  <c:v>0.9993502274204028</c:v>
                </c:pt>
                <c:pt idx="1863">
                  <c:v>0.9993502274204028</c:v>
                </c:pt>
                <c:pt idx="1864">
                  <c:v>0.9993502274204028</c:v>
                </c:pt>
                <c:pt idx="1865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430272"/>
        <c:axId val="129431808"/>
      </c:scatterChart>
      <c:valAx>
        <c:axId val="129430272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129431808"/>
        <c:crosses val="autoZero"/>
        <c:crossBetween val="midCat"/>
      </c:valAx>
      <c:valAx>
        <c:axId val="129431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9430272"/>
        <c:crosses val="autoZero"/>
        <c:crossBetween val="midCat"/>
      </c:valAx>
    </c:plotArea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419100</xdr:colOff>
      <xdr:row>1845</xdr:row>
      <xdr:rowOff>80962</xdr:rowOff>
    </xdr:from>
    <xdr:to>
      <xdr:col>8</xdr:col>
      <xdr:colOff>647700</xdr:colOff>
      <xdr:row>1859</xdr:row>
      <xdr:rowOff>23812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5379" cy="6021161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002"/>
  <sheetViews>
    <sheetView tabSelected="1" topLeftCell="D1" workbookViewId="0">
      <selection activeCell="F23" sqref="F23"/>
    </sheetView>
  </sheetViews>
  <sheetFormatPr defaultRowHeight="15.75" x14ac:dyDescent="0.25"/>
  <cols>
    <col min="1" max="1" width="7.5703125" customWidth="1"/>
    <col min="2" max="2" width="45" style="1" customWidth="1"/>
    <col min="3" max="3" width="24.85546875" style="1" customWidth="1"/>
    <col min="4" max="4" width="8.85546875" style="2" customWidth="1"/>
    <col min="5" max="5" width="20" style="3" customWidth="1"/>
    <col min="6" max="6" width="16.140625" style="3" customWidth="1"/>
    <col min="7" max="7" width="15" style="3" customWidth="1"/>
    <col min="8" max="8" width="14" style="3" customWidth="1"/>
    <col min="9" max="9" width="16.5703125" customWidth="1"/>
    <col min="12" max="12" width="12.42578125" customWidth="1"/>
  </cols>
  <sheetData>
    <row r="1" spans="2:14" ht="45" x14ac:dyDescent="0.25">
      <c r="B1" s="1" t="s">
        <v>0</v>
      </c>
      <c r="C1" s="1" t="s">
        <v>1</v>
      </c>
      <c r="D1" s="5" t="s">
        <v>4</v>
      </c>
      <c r="E1" s="6" t="s">
        <v>5</v>
      </c>
      <c r="F1" s="6" t="s">
        <v>6</v>
      </c>
      <c r="G1" s="6" t="s">
        <v>2</v>
      </c>
      <c r="H1" s="6" t="s">
        <v>3</v>
      </c>
      <c r="I1" s="6" t="s">
        <v>7</v>
      </c>
      <c r="J1" s="7"/>
      <c r="K1" s="6" t="s">
        <v>9</v>
      </c>
      <c r="L1" s="6" t="s">
        <v>8</v>
      </c>
      <c r="M1" s="6" t="s">
        <v>10</v>
      </c>
      <c r="N1" s="7"/>
    </row>
    <row r="2" spans="2:14" x14ac:dyDescent="0.25">
      <c r="B2" s="1">
        <v>1581435284.539</v>
      </c>
      <c r="C2" s="1" t="e">
        <f>B2-#REF!</f>
        <v>#REF!</v>
      </c>
      <c r="D2" s="2">
        <v>0</v>
      </c>
      <c r="E2" s="3">
        <v>1999</v>
      </c>
      <c r="F2" s="3">
        <v>4348</v>
      </c>
      <c r="G2" s="3">
        <v>1988.5760888353832</v>
      </c>
      <c r="H2" s="3">
        <v>3999.9673732973001</v>
      </c>
      <c r="I2" s="3">
        <f>SQRT((E2-G2)^2+(F2-H2)^2)</f>
        <v>348.1886947813623</v>
      </c>
      <c r="K2" s="3">
        <v>0</v>
      </c>
      <c r="L2">
        <f>COUNTIF(I$2:I$1541,"&lt;"&amp;K2)</f>
        <v>0</v>
      </c>
      <c r="M2">
        <f>L2/1539</f>
        <v>0</v>
      </c>
    </row>
    <row r="3" spans="2:14" x14ac:dyDescent="0.25">
      <c r="B3" s="1">
        <v>1581435284.5929999</v>
      </c>
      <c r="C3" s="1" t="e">
        <f>B3-#REF!</f>
        <v>#REF!</v>
      </c>
      <c r="D3" s="2">
        <v>1</v>
      </c>
      <c r="E3" s="3">
        <v>2068</v>
      </c>
      <c r="F3" s="3">
        <v>4491</v>
      </c>
      <c r="G3" s="3">
        <v>1977.1525503953196</v>
      </c>
      <c r="H3" s="3">
        <v>3999.8694942537031</v>
      </c>
      <c r="I3" s="3">
        <f t="shared" ref="I3:I66" si="0">SQRT((E3-G3)^2+(F3-H3)^2)</f>
        <v>499.46214348465719</v>
      </c>
      <c r="K3" s="3">
        <v>1</v>
      </c>
      <c r="L3">
        <f t="shared" ref="L3:L66" si="1">COUNTIF(I$2:I$1541,"&lt;"&amp;K3)</f>
        <v>0</v>
      </c>
      <c r="M3">
        <f t="shared" ref="M3:M66" si="2">L3/1539</f>
        <v>0</v>
      </c>
    </row>
    <row r="4" spans="2:14" x14ac:dyDescent="0.25">
      <c r="B4" s="1">
        <v>1581435284.6530001</v>
      </c>
      <c r="C4" s="1" t="e">
        <f>B4-#REF!</f>
        <v>#REF!</v>
      </c>
      <c r="D4" s="4">
        <v>2</v>
      </c>
      <c r="E4" s="3">
        <v>2016</v>
      </c>
      <c r="F4" s="3">
        <v>4200</v>
      </c>
      <c r="G4" s="3">
        <v>1965.7297573922017</v>
      </c>
      <c r="H4" s="3">
        <v>3999.7063660626782</v>
      </c>
      <c r="I4" s="3">
        <f t="shared" si="0"/>
        <v>206.50577979239412</v>
      </c>
      <c r="K4" s="3">
        <v>2</v>
      </c>
      <c r="L4">
        <f t="shared" si="1"/>
        <v>0</v>
      </c>
      <c r="M4">
        <f t="shared" si="2"/>
        <v>0</v>
      </c>
    </row>
    <row r="5" spans="2:14" x14ac:dyDescent="0.25">
      <c r="B5" s="1">
        <v>1581435284.714</v>
      </c>
      <c r="C5" s="1" t="e">
        <f>B5-#REF!</f>
        <v>#REF!</v>
      </c>
      <c r="D5" s="4">
        <v>3</v>
      </c>
      <c r="E5" s="3">
        <v>1983</v>
      </c>
      <c r="F5" s="3">
        <v>4172</v>
      </c>
      <c r="G5" s="3">
        <v>1954.3080825141008</v>
      </c>
      <c r="H5" s="3">
        <v>3999.4779940465614</v>
      </c>
      <c r="I5" s="3">
        <f t="shared" si="0"/>
        <v>174.89159118498506</v>
      </c>
      <c r="K5" s="3">
        <v>3</v>
      </c>
      <c r="L5">
        <f t="shared" si="1"/>
        <v>0</v>
      </c>
      <c r="M5">
        <f t="shared" si="2"/>
        <v>0</v>
      </c>
    </row>
    <row r="6" spans="2:14" x14ac:dyDescent="0.25">
      <c r="B6" s="1">
        <v>1581435284.773</v>
      </c>
      <c r="C6" s="1" t="e">
        <f>B6-#REF!</f>
        <v>#REF!</v>
      </c>
      <c r="D6" s="4">
        <v>4</v>
      </c>
      <c r="E6" s="3">
        <v>1973</v>
      </c>
      <c r="F6" s="3">
        <v>4245</v>
      </c>
      <c r="G6" s="3">
        <v>1942.8878984126075</v>
      </c>
      <c r="H6" s="3">
        <v>3999.1843856563783</v>
      </c>
      <c r="I6" s="3">
        <f t="shared" si="0"/>
        <v>247.65309389777795</v>
      </c>
      <c r="K6" s="3">
        <v>4</v>
      </c>
      <c r="L6">
        <f t="shared" si="1"/>
        <v>0</v>
      </c>
      <c r="M6">
        <f t="shared" si="2"/>
        <v>0</v>
      </c>
    </row>
    <row r="7" spans="2:14" x14ac:dyDescent="0.25">
      <c r="B7" s="1">
        <v>1581435284.8399999</v>
      </c>
      <c r="C7" s="1" t="e">
        <f>B7-#REF!</f>
        <v>#REF!</v>
      </c>
      <c r="D7" s="4">
        <v>5</v>
      </c>
      <c r="E7" s="3">
        <v>1939</v>
      </c>
      <c r="F7" s="3">
        <v>4241</v>
      </c>
      <c r="G7" s="3">
        <v>1931.4695776906733</v>
      </c>
      <c r="H7" s="3">
        <v>3998.8255504716026</v>
      </c>
      <c r="I7" s="3">
        <f t="shared" si="0"/>
        <v>242.29150060317659</v>
      </c>
      <c r="K7" s="3">
        <v>5</v>
      </c>
      <c r="L7">
        <f t="shared" si="1"/>
        <v>0</v>
      </c>
      <c r="M7">
        <f t="shared" si="2"/>
        <v>0</v>
      </c>
    </row>
    <row r="8" spans="2:14" x14ac:dyDescent="0.25">
      <c r="B8" s="1">
        <v>1581435284.9070001</v>
      </c>
      <c r="C8" s="1" t="e">
        <f>B8-#REF!</f>
        <v>#REF!</v>
      </c>
      <c r="D8" s="4">
        <v>6</v>
      </c>
      <c r="E8" s="3">
        <v>1942</v>
      </c>
      <c r="F8" s="3">
        <v>4279</v>
      </c>
      <c r="G8" s="3">
        <v>1920.0534928904535</v>
      </c>
      <c r="H8" s="3">
        <v>3998.4015001998432</v>
      </c>
      <c r="I8" s="3">
        <f t="shared" si="0"/>
        <v>281.45544454568289</v>
      </c>
      <c r="K8" s="3">
        <v>6</v>
      </c>
      <c r="L8">
        <f t="shared" si="1"/>
        <v>1</v>
      </c>
      <c r="M8">
        <f t="shared" si="2"/>
        <v>6.4977257959714096E-4</v>
      </c>
    </row>
    <row r="9" spans="2:14" x14ac:dyDescent="0.25">
      <c r="B9" s="1">
        <v>1581435284.96</v>
      </c>
      <c r="C9" s="1" t="e">
        <f>B9-#REF!</f>
        <v>#REF!</v>
      </c>
      <c r="D9" s="4">
        <v>7</v>
      </c>
      <c r="E9" s="3">
        <v>1954</v>
      </c>
      <c r="F9" s="3">
        <v>4222</v>
      </c>
      <c r="G9" s="3">
        <v>1908.6400164811532</v>
      </c>
      <c r="H9" s="3">
        <v>3997.9122486764618</v>
      </c>
      <c r="I9" s="3">
        <f t="shared" si="0"/>
        <v>228.63256198116216</v>
      </c>
      <c r="K9" s="3">
        <v>7</v>
      </c>
      <c r="L9">
        <f t="shared" si="1"/>
        <v>1</v>
      </c>
      <c r="M9">
        <f t="shared" si="2"/>
        <v>6.4977257959714096E-4</v>
      </c>
    </row>
    <row r="10" spans="2:14" x14ac:dyDescent="0.25">
      <c r="B10" s="1">
        <v>1581435285.027</v>
      </c>
      <c r="C10" s="1" t="e">
        <f>B10-#REF!</f>
        <v>#REF!</v>
      </c>
      <c r="D10" s="4">
        <v>8</v>
      </c>
      <c r="E10" s="3">
        <v>1898</v>
      </c>
      <c r="F10" s="3">
        <v>4229</v>
      </c>
      <c r="G10" s="3">
        <v>1897.2295208468738</v>
      </c>
      <c r="H10" s="3">
        <v>3997.3578118641226</v>
      </c>
      <c r="I10" s="3">
        <f t="shared" si="0"/>
        <v>231.64346950109046</v>
      </c>
      <c r="K10" s="3">
        <v>8</v>
      </c>
      <c r="L10">
        <f t="shared" si="1"/>
        <v>1</v>
      </c>
      <c r="M10">
        <f t="shared" si="2"/>
        <v>6.4977257959714096E-4</v>
      </c>
    </row>
    <row r="11" spans="2:14" x14ac:dyDescent="0.25">
      <c r="B11" s="1">
        <v>1581435285.0899999</v>
      </c>
      <c r="C11" s="1" t="e">
        <f>B11-#REF!</f>
        <v>#REF!</v>
      </c>
      <c r="D11" s="4">
        <v>9</v>
      </c>
      <c r="E11" s="3">
        <v>1894</v>
      </c>
      <c r="F11" s="3">
        <v>4143</v>
      </c>
      <c r="G11" s="3">
        <v>1885.822378274464</v>
      </c>
      <c r="H11" s="3">
        <v>3996.7382078522714</v>
      </c>
      <c r="I11" s="3">
        <f t="shared" si="0"/>
        <v>146.49022267493251</v>
      </c>
      <c r="K11" s="3">
        <v>9</v>
      </c>
      <c r="L11">
        <f t="shared" si="1"/>
        <v>1</v>
      </c>
      <c r="M11">
        <f t="shared" si="2"/>
        <v>6.4977257959714096E-4</v>
      </c>
    </row>
    <row r="12" spans="2:14" x14ac:dyDescent="0.25">
      <c r="B12" s="1">
        <v>1581435285.1559999</v>
      </c>
      <c r="C12" s="1" t="e">
        <f>B12-#REF!</f>
        <v>#REF!</v>
      </c>
      <c r="D12" s="4">
        <v>10</v>
      </c>
      <c r="E12" s="3">
        <v>2047</v>
      </c>
      <c r="F12" s="3">
        <v>4121</v>
      </c>
      <c r="G12" s="3">
        <v>1874.4189609413734</v>
      </c>
      <c r="H12" s="3">
        <v>3996.0534568565431</v>
      </c>
      <c r="I12" s="3">
        <f t="shared" si="0"/>
        <v>213.06302749668922</v>
      </c>
      <c r="K12" s="3">
        <v>10</v>
      </c>
      <c r="L12">
        <f t="shared" si="1"/>
        <v>1</v>
      </c>
      <c r="M12">
        <f t="shared" si="2"/>
        <v>6.4977257959714096E-4</v>
      </c>
    </row>
    <row r="13" spans="2:14" x14ac:dyDescent="0.25">
      <c r="B13" s="1">
        <v>1581435285.22</v>
      </c>
      <c r="C13" s="1" t="e">
        <f>B13-#REF!</f>
        <v>#REF!</v>
      </c>
      <c r="D13" s="4">
        <v>11</v>
      </c>
      <c r="E13" s="3">
        <v>1916</v>
      </c>
      <c r="F13" s="3">
        <v>4111</v>
      </c>
      <c r="G13" s="3">
        <v>1863.0196409035086</v>
      </c>
      <c r="H13" s="3">
        <v>3995.3035812181051</v>
      </c>
      <c r="I13" s="3">
        <f t="shared" si="0"/>
        <v>127.25006785439751</v>
      </c>
      <c r="K13" s="3">
        <v>11</v>
      </c>
      <c r="L13">
        <f t="shared" si="1"/>
        <v>1</v>
      </c>
      <c r="M13">
        <f t="shared" si="2"/>
        <v>6.4977257959714096E-4</v>
      </c>
    </row>
    <row r="14" spans="2:14" x14ac:dyDescent="0.25">
      <c r="B14" s="1">
        <v>1581435285.2839999</v>
      </c>
      <c r="C14" s="1" t="e">
        <f>B14-#REF!</f>
        <v>#REF!</v>
      </c>
      <c r="D14" s="4">
        <v>12</v>
      </c>
      <c r="E14" s="3">
        <v>1859</v>
      </c>
      <c r="F14" s="3">
        <v>4218</v>
      </c>
      <c r="G14" s="3">
        <v>1851.6247900830958</v>
      </c>
      <c r="H14" s="3">
        <v>3994.4886054029275</v>
      </c>
      <c r="I14" s="3">
        <f t="shared" si="0"/>
        <v>223.63304146759404</v>
      </c>
      <c r="K14" s="3">
        <v>12</v>
      </c>
      <c r="L14">
        <f t="shared" si="1"/>
        <v>1</v>
      </c>
      <c r="M14">
        <f t="shared" si="2"/>
        <v>6.4977257959714096E-4</v>
      </c>
    </row>
    <row r="15" spans="2:14" x14ac:dyDescent="0.25">
      <c r="B15" s="1">
        <v>1581435285.346</v>
      </c>
      <c r="C15" s="1" t="e">
        <f>B15-#REF!</f>
        <v>#REF!</v>
      </c>
      <c r="D15" s="4">
        <v>13</v>
      </c>
      <c r="E15" s="3">
        <v>1896</v>
      </c>
      <c r="F15" s="3">
        <v>4126</v>
      </c>
      <c r="G15" s="3">
        <v>1840.234780256545</v>
      </c>
      <c r="H15" s="3">
        <v>3993.6085560009833</v>
      </c>
      <c r="I15" s="3">
        <f t="shared" si="0"/>
        <v>143.65672339706413</v>
      </c>
      <c r="K15" s="3">
        <v>13</v>
      </c>
      <c r="L15">
        <f t="shared" si="1"/>
        <v>2</v>
      </c>
      <c r="M15">
        <f t="shared" si="2"/>
        <v>1.2995451591942819E-3</v>
      </c>
    </row>
    <row r="16" spans="2:14" x14ac:dyDescent="0.25">
      <c r="B16" s="1">
        <v>1581435285.4059999</v>
      </c>
      <c r="C16" s="1" t="e">
        <f>B16-#REF!</f>
        <v>#REF!</v>
      </c>
      <c r="D16" s="4">
        <v>14</v>
      </c>
      <c r="E16" s="3">
        <v>1867</v>
      </c>
      <c r="F16" s="3">
        <v>4197</v>
      </c>
      <c r="G16" s="3">
        <v>1828.8499830423204</v>
      </c>
      <c r="H16" s="3">
        <v>3992.6634617253826</v>
      </c>
      <c r="I16" s="3">
        <f t="shared" si="0"/>
        <v>207.86737278352612</v>
      </c>
      <c r="K16" s="3">
        <v>14</v>
      </c>
      <c r="L16">
        <f t="shared" si="1"/>
        <v>2</v>
      </c>
      <c r="M16">
        <f t="shared" si="2"/>
        <v>1.2995451591942819E-3</v>
      </c>
    </row>
    <row r="17" spans="2:13" x14ac:dyDescent="0.25">
      <c r="B17" s="1">
        <v>1581435285.4719999</v>
      </c>
      <c r="C17" s="1" t="e">
        <f>B17-#REF!</f>
        <v>#REF!</v>
      </c>
      <c r="D17" s="4">
        <v>15</v>
      </c>
      <c r="E17" s="3">
        <v>1903</v>
      </c>
      <c r="F17" s="3">
        <v>4085</v>
      </c>
      <c r="G17" s="3">
        <v>1817.4707698888164</v>
      </c>
      <c r="H17" s="3">
        <v>3991.653353411436</v>
      </c>
      <c r="I17" s="3">
        <f t="shared" si="0"/>
        <v>126.60507743665755</v>
      </c>
      <c r="K17" s="3">
        <v>15</v>
      </c>
      <c r="L17">
        <f t="shared" si="1"/>
        <v>2</v>
      </c>
      <c r="M17">
        <f t="shared" si="2"/>
        <v>1.2995451591942819E-3</v>
      </c>
    </row>
    <row r="18" spans="2:13" x14ac:dyDescent="0.25">
      <c r="B18" s="1">
        <v>1581435285.5380001</v>
      </c>
      <c r="C18" s="1" t="e">
        <f>B18-#REF!</f>
        <v>#REF!</v>
      </c>
      <c r="D18" s="4">
        <v>16</v>
      </c>
      <c r="E18" s="3">
        <v>1869</v>
      </c>
      <c r="F18" s="3">
        <v>4131</v>
      </c>
      <c r="G18" s="3">
        <v>1806.097512062237</v>
      </c>
      <c r="H18" s="3">
        <v>3990.5782640156467</v>
      </c>
      <c r="I18" s="3">
        <f t="shared" si="0"/>
        <v>153.86678304825847</v>
      </c>
      <c r="K18" s="3">
        <v>16</v>
      </c>
      <c r="L18">
        <f>COUNTIF(I$2:I$1541,"&lt;"&amp;K18)</f>
        <v>2</v>
      </c>
      <c r="M18">
        <f t="shared" si="2"/>
        <v>1.2995451591942819E-3</v>
      </c>
    </row>
    <row r="19" spans="2:13" x14ac:dyDescent="0.25">
      <c r="B19" s="1">
        <v>1581435285.602</v>
      </c>
      <c r="C19" s="1" t="e">
        <f>B19-#REF!</f>
        <v>#REF!</v>
      </c>
      <c r="D19" s="4">
        <v>17</v>
      </c>
      <c r="E19" s="3">
        <v>1847</v>
      </c>
      <c r="F19" s="3">
        <v>4159</v>
      </c>
      <c r="G19" s="3">
        <v>1794.7305806344843</v>
      </c>
      <c r="H19" s="3">
        <v>3989.4382286146365</v>
      </c>
      <c r="I19" s="3">
        <f t="shared" si="0"/>
        <v>177.43530233905096</v>
      </c>
      <c r="K19" s="3">
        <v>17</v>
      </c>
      <c r="L19">
        <f t="shared" si="1"/>
        <v>2</v>
      </c>
      <c r="M19">
        <f t="shared" si="2"/>
        <v>1.2995451591942819E-3</v>
      </c>
    </row>
    <row r="20" spans="2:13" x14ac:dyDescent="0.25">
      <c r="B20" s="1">
        <v>1581435285.6600001</v>
      </c>
      <c r="C20" s="1" t="e">
        <f>B20-#REF!</f>
        <v>#REF!</v>
      </c>
      <c r="D20" s="4">
        <v>18</v>
      </c>
      <c r="E20" s="3">
        <v>1818</v>
      </c>
      <c r="F20" s="3">
        <v>4155</v>
      </c>
      <c r="G20" s="3">
        <v>1783.3703464710509</v>
      </c>
      <c r="H20" s="3">
        <v>3988.2332844040025</v>
      </c>
      <c r="I20" s="3">
        <f t="shared" si="0"/>
        <v>170.32425057581023</v>
      </c>
      <c r="K20" s="3">
        <v>18</v>
      </c>
      <c r="L20">
        <f t="shared" si="1"/>
        <v>2</v>
      </c>
      <c r="M20">
        <f t="shared" si="2"/>
        <v>1.2995451591942819E-3</v>
      </c>
    </row>
    <row r="21" spans="2:13" x14ac:dyDescent="0.25">
      <c r="B21" s="1">
        <v>1581435285.7219999</v>
      </c>
      <c r="C21" s="1" t="e">
        <f>B21-#REF!</f>
        <v>#REF!</v>
      </c>
      <c r="D21" s="4">
        <v>19</v>
      </c>
      <c r="E21" s="3">
        <v>1820</v>
      </c>
      <c r="F21" s="3">
        <v>4139</v>
      </c>
      <c r="G21" s="3">
        <v>1772.0171802189188</v>
      </c>
      <c r="H21" s="3">
        <v>3986.9634706971005</v>
      </c>
      <c r="I21" s="3">
        <f t="shared" si="0"/>
        <v>159.42853332015295</v>
      </c>
      <c r="K21" s="3">
        <v>19</v>
      </c>
      <c r="L21">
        <f t="shared" si="1"/>
        <v>2</v>
      </c>
      <c r="M21">
        <f t="shared" si="2"/>
        <v>1.2995451591942819E-3</v>
      </c>
    </row>
    <row r="22" spans="2:13" x14ac:dyDescent="0.25">
      <c r="B22" s="1">
        <v>1581435285.7839999</v>
      </c>
      <c r="C22" s="1" t="e">
        <f>B22-#REF!</f>
        <v>#REF!</v>
      </c>
      <c r="D22" s="4">
        <v>20</v>
      </c>
      <c r="E22" s="3">
        <v>1789</v>
      </c>
      <c r="F22" s="3">
        <v>4175</v>
      </c>
      <c r="G22" s="3">
        <v>1760.6714522944683</v>
      </c>
      <c r="H22" s="3">
        <v>3985.6288289237646</v>
      </c>
      <c r="I22" s="3">
        <f t="shared" si="0"/>
        <v>191.47832005187797</v>
      </c>
      <c r="K22" s="3">
        <v>20</v>
      </c>
      <c r="L22">
        <f t="shared" si="1"/>
        <v>2</v>
      </c>
      <c r="M22">
        <f t="shared" si="2"/>
        <v>1.2995451591942819E-3</v>
      </c>
    </row>
    <row r="23" spans="2:13" x14ac:dyDescent="0.25">
      <c r="B23" s="1">
        <v>1581435285.845</v>
      </c>
      <c r="C23" s="1" t="e">
        <f>B23-#REF!</f>
        <v>#REF!</v>
      </c>
      <c r="D23" s="4">
        <v>21</v>
      </c>
      <c r="E23" s="3">
        <v>1817</v>
      </c>
      <c r="F23" s="3">
        <v>4165</v>
      </c>
      <c r="G23" s="3">
        <v>1749.3335328713915</v>
      </c>
      <c r="H23" s="3">
        <v>3984.2294026289555</v>
      </c>
      <c r="I23" s="3">
        <f t="shared" si="0"/>
        <v>193.02010166703187</v>
      </c>
      <c r="K23" s="3">
        <v>21</v>
      </c>
      <c r="L23">
        <f t="shared" si="1"/>
        <v>2</v>
      </c>
      <c r="M23">
        <f t="shared" si="2"/>
        <v>1.2995451591942819E-3</v>
      </c>
    </row>
    <row r="24" spans="2:13" x14ac:dyDescent="0.25">
      <c r="B24" s="1">
        <v>1581435285.9070001</v>
      </c>
      <c r="C24" s="1" t="e">
        <f>B24-#REF!</f>
        <v>#REF!</v>
      </c>
      <c r="D24" s="4">
        <v>22</v>
      </c>
      <c r="E24" s="3">
        <v>1807</v>
      </c>
      <c r="F24" s="3">
        <v>4150</v>
      </c>
      <c r="G24" s="3">
        <v>1738.0037918686144</v>
      </c>
      <c r="H24" s="3">
        <v>3982.7652374713389</v>
      </c>
      <c r="I24" s="3">
        <f t="shared" si="0"/>
        <v>180.90865798664021</v>
      </c>
      <c r="K24" s="3">
        <v>22</v>
      </c>
      <c r="L24">
        <f t="shared" si="1"/>
        <v>2</v>
      </c>
      <c r="M24">
        <f t="shared" si="2"/>
        <v>1.2995451591942819E-3</v>
      </c>
    </row>
    <row r="25" spans="2:13" x14ac:dyDescent="0.25">
      <c r="B25" s="1">
        <v>1581435285.967</v>
      </c>
      <c r="C25" s="1" t="e">
        <f>B25-#REF!</f>
        <v>#REF!</v>
      </c>
      <c r="D25" s="4">
        <v>23</v>
      </c>
      <c r="E25" s="3">
        <v>1795</v>
      </c>
      <c r="F25" s="3">
        <v>4154</v>
      </c>
      <c r="G25" s="3">
        <v>1726.6825989382287</v>
      </c>
      <c r="H25" s="3">
        <v>3981.2363812217964</v>
      </c>
      <c r="I25" s="3">
        <f t="shared" si="0"/>
        <v>185.78087969749575</v>
      </c>
      <c r="K25" s="3">
        <v>23</v>
      </c>
      <c r="L25">
        <f t="shared" si="1"/>
        <v>2</v>
      </c>
      <c r="M25">
        <f t="shared" si="2"/>
        <v>1.2995451591942819E-3</v>
      </c>
    </row>
    <row r="26" spans="2:13" x14ac:dyDescent="0.25">
      <c r="B26" s="1">
        <v>1581435286.033</v>
      </c>
      <c r="C26" s="1" t="e">
        <f>B26-#REF!</f>
        <v>#REF!</v>
      </c>
      <c r="D26" s="4">
        <v>24</v>
      </c>
      <c r="E26" s="3">
        <v>1812</v>
      </c>
      <c r="F26" s="3">
        <v>4163</v>
      </c>
      <c r="G26" s="3">
        <v>1715.3703234534296</v>
      </c>
      <c r="H26" s="3">
        <v>3979.6428837618651</v>
      </c>
      <c r="I26" s="3">
        <f t="shared" si="0"/>
        <v>207.26101047871919</v>
      </c>
      <c r="K26" s="3">
        <v>24</v>
      </c>
      <c r="L26">
        <f t="shared" si="1"/>
        <v>2</v>
      </c>
      <c r="M26">
        <f t="shared" si="2"/>
        <v>1.2995451591942819E-3</v>
      </c>
    </row>
    <row r="27" spans="2:13" x14ac:dyDescent="0.25">
      <c r="B27" s="1">
        <v>1581435286.096</v>
      </c>
      <c r="C27" s="1" t="e">
        <f>B27-#REF!</f>
        <v>#REF!</v>
      </c>
      <c r="D27" s="4">
        <v>25</v>
      </c>
      <c r="E27" s="3">
        <v>1799</v>
      </c>
      <c r="F27" s="3">
        <v>4146</v>
      </c>
      <c r="G27" s="3">
        <v>1704.0673344964671</v>
      </c>
      <c r="H27" s="3">
        <v>3977.9847970821147</v>
      </c>
      <c r="I27" s="3">
        <f t="shared" si="0"/>
        <v>192.98010102376836</v>
      </c>
      <c r="K27" s="3">
        <v>25</v>
      </c>
      <c r="L27">
        <f t="shared" si="1"/>
        <v>2</v>
      </c>
      <c r="M27">
        <f t="shared" si="2"/>
        <v>1.2995451591942819E-3</v>
      </c>
    </row>
    <row r="28" spans="2:13" x14ac:dyDescent="0.25">
      <c r="B28" s="1">
        <v>1581435286.164</v>
      </c>
      <c r="C28" s="1" t="e">
        <f>B28-#REF!</f>
        <v>#REF!</v>
      </c>
      <c r="D28" s="4">
        <v>26</v>
      </c>
      <c r="E28" s="3">
        <v>1770</v>
      </c>
      <c r="F28" s="3">
        <v>4143</v>
      </c>
      <c r="G28" s="3">
        <v>1692.774000846601</v>
      </c>
      <c r="H28" s="3">
        <v>3976.2621752804448</v>
      </c>
      <c r="I28" s="3">
        <f t="shared" si="0"/>
        <v>183.75352278922409</v>
      </c>
      <c r="K28" s="3">
        <v>26</v>
      </c>
      <c r="L28">
        <f t="shared" si="1"/>
        <v>2</v>
      </c>
      <c r="M28">
        <f t="shared" si="2"/>
        <v>1.2995451591942819E-3</v>
      </c>
    </row>
    <row r="29" spans="2:13" x14ac:dyDescent="0.25">
      <c r="B29" s="1">
        <v>1581435286.233</v>
      </c>
      <c r="C29" s="1" t="e">
        <f>B29-#REF!</f>
        <v>#REF!</v>
      </c>
      <c r="D29" s="4">
        <v>27</v>
      </c>
      <c r="E29" s="3">
        <v>1746</v>
      </c>
      <c r="F29" s="3">
        <v>4160</v>
      </c>
      <c r="G29" s="3">
        <v>1681.4906909680708</v>
      </c>
      <c r="H29" s="3">
        <v>3974.4750745603255</v>
      </c>
      <c r="I29" s="3">
        <f t="shared" si="0"/>
        <v>196.42033731559903</v>
      </c>
      <c r="K29" s="3">
        <v>27</v>
      </c>
      <c r="L29">
        <f t="shared" si="1"/>
        <v>2</v>
      </c>
      <c r="M29">
        <f t="shared" si="2"/>
        <v>1.2995451591942819E-3</v>
      </c>
    </row>
    <row r="30" spans="2:13" x14ac:dyDescent="0.25">
      <c r="B30" s="1">
        <v>1581435286.302</v>
      </c>
      <c r="C30" s="1" t="e">
        <f>B30-#REF!</f>
        <v>#REF!</v>
      </c>
      <c r="D30" s="4">
        <v>28</v>
      </c>
      <c r="E30" s="3">
        <v>1736</v>
      </c>
      <c r="F30" s="3">
        <v>4096</v>
      </c>
      <c r="G30" s="3">
        <v>1670.2177729980735</v>
      </c>
      <c r="H30" s="3">
        <v>3972.6235532289606</v>
      </c>
      <c r="I30" s="3">
        <f t="shared" si="0"/>
        <v>139.81791375635703</v>
      </c>
      <c r="K30" s="3">
        <v>28</v>
      </c>
      <c r="L30">
        <f t="shared" si="1"/>
        <v>3</v>
      </c>
      <c r="M30">
        <f t="shared" si="2"/>
        <v>1.9493177387914229E-3</v>
      </c>
    </row>
    <row r="31" spans="2:13" x14ac:dyDescent="0.25">
      <c r="B31" s="1">
        <v>1581435286.369</v>
      </c>
      <c r="C31" s="1" t="e">
        <f>B31-#REF!</f>
        <v>#REF!</v>
      </c>
      <c r="D31" s="4">
        <v>29</v>
      </c>
      <c r="E31" s="3">
        <v>1729</v>
      </c>
      <c r="F31" s="3">
        <v>4117</v>
      </c>
      <c r="G31" s="3">
        <v>1658.9556147347525</v>
      </c>
      <c r="H31" s="3">
        <v>3970.7076716953861</v>
      </c>
      <c r="I31" s="3">
        <f t="shared" si="0"/>
        <v>162.19636626007176</v>
      </c>
      <c r="K31" s="3">
        <v>29</v>
      </c>
      <c r="L31">
        <f>COUNTIF(I$2:I$1541,"&lt;"&amp;K31)</f>
        <v>3</v>
      </c>
      <c r="M31">
        <f t="shared" si="2"/>
        <v>1.9493177387914229E-3</v>
      </c>
    </row>
    <row r="32" spans="2:13" x14ac:dyDescent="0.25">
      <c r="B32" s="1">
        <v>1581435286.4319999</v>
      </c>
      <c r="C32" s="1" t="e">
        <f>B32-#REF!</f>
        <v>#REF!</v>
      </c>
      <c r="D32" s="4">
        <v>30</v>
      </c>
      <c r="E32" s="3">
        <v>1681</v>
      </c>
      <c r="F32" s="3">
        <v>4165</v>
      </c>
      <c r="G32" s="3">
        <v>1647.7045836251968</v>
      </c>
      <c r="H32" s="3">
        <v>3968.7274924684989</v>
      </c>
      <c r="I32" s="3">
        <f t="shared" si="0"/>
        <v>199.07657311766914</v>
      </c>
      <c r="K32" s="3">
        <v>30</v>
      </c>
      <c r="L32">
        <f t="shared" si="1"/>
        <v>3</v>
      </c>
      <c r="M32">
        <f t="shared" si="2"/>
        <v>1.9493177387914229E-3</v>
      </c>
    </row>
    <row r="33" spans="2:13" x14ac:dyDescent="0.25">
      <c r="B33" s="1">
        <v>1581435286.494</v>
      </c>
      <c r="C33" s="1" t="e">
        <f>B33-#REF!</f>
        <v>#REF!</v>
      </c>
      <c r="D33" s="4">
        <v>31</v>
      </c>
      <c r="E33" s="3">
        <v>1663</v>
      </c>
      <c r="F33" s="3">
        <v>4122</v>
      </c>
      <c r="G33" s="3">
        <v>1636.4650467534534</v>
      </c>
      <c r="H33" s="3">
        <v>3966.6830801550186</v>
      </c>
      <c r="I33" s="3">
        <f t="shared" si="0"/>
        <v>157.56728510045727</v>
      </c>
      <c r="K33" s="3">
        <v>31</v>
      </c>
      <c r="L33">
        <f t="shared" si="1"/>
        <v>3</v>
      </c>
      <c r="M33">
        <f t="shared" si="2"/>
        <v>1.9493177387914229E-3</v>
      </c>
    </row>
    <row r="34" spans="2:13" x14ac:dyDescent="0.25">
      <c r="B34" s="1">
        <v>1581435286.5550001</v>
      </c>
      <c r="C34" s="1" t="e">
        <f>B34-#REF!</f>
        <v>#REF!</v>
      </c>
      <c r="D34" s="4">
        <v>32</v>
      </c>
      <c r="E34" s="3">
        <v>1652</v>
      </c>
      <c r="F34" s="3">
        <v>4095</v>
      </c>
      <c r="G34" s="3">
        <v>1625.2373708285509</v>
      </c>
      <c r="H34" s="3">
        <v>3964.5745014573777</v>
      </c>
      <c r="I34" s="3">
        <f t="shared" si="0"/>
        <v>133.14296447901438</v>
      </c>
      <c r="K34" s="3">
        <v>32</v>
      </c>
      <c r="L34">
        <f t="shared" si="1"/>
        <v>3</v>
      </c>
      <c r="M34">
        <f t="shared" si="2"/>
        <v>1.9493177387914229E-3</v>
      </c>
    </row>
    <row r="35" spans="2:13" x14ac:dyDescent="0.25">
      <c r="B35" s="1">
        <v>1581435286.6210001</v>
      </c>
      <c r="C35" s="1" t="e">
        <f>B35-#REF!</f>
        <v>#REF!</v>
      </c>
      <c r="D35" s="4">
        <v>33</v>
      </c>
      <c r="E35" s="3">
        <v>1628</v>
      </c>
      <c r="F35" s="3">
        <v>4117</v>
      </c>
      <c r="G35" s="3">
        <v>1614.0219221725329</v>
      </c>
      <c r="H35" s="3">
        <v>3962.4018251715456</v>
      </c>
      <c r="I35" s="3">
        <f t="shared" si="0"/>
        <v>155.22880634740471</v>
      </c>
      <c r="K35" s="3">
        <v>33</v>
      </c>
      <c r="L35">
        <f t="shared" si="1"/>
        <v>4</v>
      </c>
      <c r="M35">
        <f t="shared" si="2"/>
        <v>2.5990903183885639E-3</v>
      </c>
    </row>
    <row r="36" spans="2:13" x14ac:dyDescent="0.25">
      <c r="B36" s="1">
        <v>1581435286.6800001</v>
      </c>
      <c r="C36" s="1" t="e">
        <f>B36-#REF!</f>
        <v>#REF!</v>
      </c>
      <c r="D36" s="4">
        <v>34</v>
      </c>
      <c r="E36" s="3">
        <v>1639</v>
      </c>
      <c r="F36" s="3">
        <v>4160</v>
      </c>
      <c r="G36" s="3">
        <v>1602.8190667085091</v>
      </c>
      <c r="H36" s="3">
        <v>3960.1651221847869</v>
      </c>
      <c r="I36" s="3">
        <f t="shared" si="0"/>
        <v>203.08382093427443</v>
      </c>
      <c r="K36" s="3">
        <v>34</v>
      </c>
      <c r="L36">
        <f t="shared" si="1"/>
        <v>4</v>
      </c>
      <c r="M36">
        <f t="shared" si="2"/>
        <v>2.5990903183885639E-3</v>
      </c>
    </row>
    <row r="37" spans="2:13" x14ac:dyDescent="0.25">
      <c r="B37" s="1">
        <v>1581435286.7479999</v>
      </c>
      <c r="C37" s="1" t="e">
        <f>B37-#REF!</f>
        <v>#REF!</v>
      </c>
      <c r="D37" s="4">
        <v>35</v>
      </c>
      <c r="E37" s="3">
        <v>1513</v>
      </c>
      <c r="F37" s="3">
        <v>4170</v>
      </c>
      <c r="G37" s="3">
        <v>1591.6291699487138</v>
      </c>
      <c r="H37" s="3">
        <v>3957.8644654733444</v>
      </c>
      <c r="I37" s="3">
        <f t="shared" si="0"/>
        <v>226.23888122012454</v>
      </c>
      <c r="K37" s="3">
        <v>35</v>
      </c>
      <c r="L37">
        <f t="shared" si="1"/>
        <v>6</v>
      </c>
      <c r="M37">
        <f t="shared" si="2"/>
        <v>3.8986354775828458E-3</v>
      </c>
    </row>
    <row r="38" spans="2:13" x14ac:dyDescent="0.25">
      <c r="B38" s="1">
        <v>1581435286.812</v>
      </c>
      <c r="C38" s="1" t="e">
        <f>B38-#REF!</f>
        <v>#REF!</v>
      </c>
      <c r="D38" s="4">
        <v>36</v>
      </c>
      <c r="E38" s="3">
        <v>1656</v>
      </c>
      <c r="F38" s="3">
        <v>4141</v>
      </c>
      <c r="G38" s="3">
        <v>1580.4525969825816</v>
      </c>
      <c r="H38" s="3">
        <v>3955.4999301000603</v>
      </c>
      <c r="I38" s="3">
        <f t="shared" si="0"/>
        <v>200.29399900036637</v>
      </c>
      <c r="K38" s="3">
        <v>36</v>
      </c>
      <c r="L38">
        <f t="shared" si="1"/>
        <v>8</v>
      </c>
      <c r="M38">
        <f t="shared" si="2"/>
        <v>5.1981806367771277E-3</v>
      </c>
    </row>
    <row r="39" spans="2:13" x14ac:dyDescent="0.25">
      <c r="B39" s="1">
        <v>1581435286.8729999</v>
      </c>
      <c r="C39" s="1" t="e">
        <f>B39-#REF!</f>
        <v>#REF!</v>
      </c>
      <c r="D39" s="4">
        <v>37</v>
      </c>
      <c r="E39" s="3">
        <v>1616</v>
      </c>
      <c r="F39" s="3">
        <v>4190</v>
      </c>
      <c r="G39" s="3">
        <v>1569.2897124648362</v>
      </c>
      <c r="H39" s="3">
        <v>3953.0715932119274</v>
      </c>
      <c r="I39" s="3">
        <f t="shared" si="0"/>
        <v>241.48896642445612</v>
      </c>
      <c r="K39" s="3">
        <v>37</v>
      </c>
      <c r="L39">
        <f t="shared" si="1"/>
        <v>9</v>
      </c>
      <c r="M39">
        <f t="shared" si="2"/>
        <v>5.8479532163742687E-3</v>
      </c>
    </row>
    <row r="40" spans="2:13" x14ac:dyDescent="0.25">
      <c r="B40" s="1">
        <v>1581435286.9349999</v>
      </c>
      <c r="C40" s="1" t="e">
        <f>B40-#REF!</f>
        <v>#REF!</v>
      </c>
      <c r="D40" s="4">
        <v>38</v>
      </c>
      <c r="E40" s="3">
        <v>1614</v>
      </c>
      <c r="F40" s="3">
        <v>4152</v>
      </c>
      <c r="G40" s="3">
        <v>1558.1408806035918</v>
      </c>
      <c r="H40" s="3">
        <v>3950.5795340375716</v>
      </c>
      <c r="I40" s="3">
        <f t="shared" si="0"/>
        <v>209.02259525769921</v>
      </c>
      <c r="K40" s="3">
        <v>38</v>
      </c>
      <c r="L40">
        <f t="shared" si="1"/>
        <v>9</v>
      </c>
      <c r="M40">
        <f t="shared" si="2"/>
        <v>5.8479532163742687E-3</v>
      </c>
    </row>
    <row r="41" spans="2:13" x14ac:dyDescent="0.25">
      <c r="B41" s="1">
        <v>1581435287.0009999</v>
      </c>
      <c r="C41" s="1" t="e">
        <f>B41-#REF!</f>
        <v>#REF!</v>
      </c>
      <c r="D41" s="4">
        <v>39</v>
      </c>
      <c r="E41" s="3">
        <v>1603</v>
      </c>
      <c r="F41" s="3">
        <v>4170</v>
      </c>
      <c r="G41" s="3">
        <v>1547.0064651484713</v>
      </c>
      <c r="H41" s="3">
        <v>3948.0238338846666</v>
      </c>
      <c r="I41" s="3">
        <f t="shared" si="0"/>
        <v>228.92945260151967</v>
      </c>
      <c r="K41" s="3">
        <v>39</v>
      </c>
      <c r="L41">
        <f t="shared" si="1"/>
        <v>10</v>
      </c>
      <c r="M41">
        <f t="shared" si="2"/>
        <v>6.4977257959714096E-3</v>
      </c>
    </row>
    <row r="42" spans="2:13" x14ac:dyDescent="0.25">
      <c r="B42" s="1">
        <v>1581435287.0680001</v>
      </c>
      <c r="C42" s="1" t="e">
        <f>B42-#REF!</f>
        <v>#REF!</v>
      </c>
      <c r="D42" s="4">
        <v>40</v>
      </c>
      <c r="E42" s="3">
        <v>1614</v>
      </c>
      <c r="F42" s="3">
        <v>4144</v>
      </c>
      <c r="G42" s="3">
        <v>1535.8868293787373</v>
      </c>
      <c r="H42" s="3">
        <v>3945.4045761372822</v>
      </c>
      <c r="I42" s="3">
        <f t="shared" si="0"/>
        <v>213.40527126507217</v>
      </c>
      <c r="K42" s="3">
        <v>40</v>
      </c>
      <c r="L42">
        <f t="shared" si="1"/>
        <v>10</v>
      </c>
      <c r="M42">
        <f t="shared" si="2"/>
        <v>6.4977257959714096E-3</v>
      </c>
    </row>
    <row r="43" spans="2:13" x14ac:dyDescent="0.25">
      <c r="B43" s="1">
        <v>1581435287.132</v>
      </c>
      <c r="C43" s="1" t="e">
        <f>B43-#REF!</f>
        <v>#REF!</v>
      </c>
      <c r="D43" s="4">
        <v>41</v>
      </c>
      <c r="E43" s="3">
        <v>1597</v>
      </c>
      <c r="F43" s="3">
        <v>4100</v>
      </c>
      <c r="G43" s="3">
        <v>1524.7823360914399</v>
      </c>
      <c r="H43" s="3">
        <v>3942.7218462531609</v>
      </c>
      <c r="I43" s="3">
        <f t="shared" si="0"/>
        <v>173.06590833097107</v>
      </c>
      <c r="K43" s="3">
        <v>41</v>
      </c>
      <c r="L43">
        <f t="shared" si="1"/>
        <v>11</v>
      </c>
      <c r="M43">
        <f t="shared" si="2"/>
        <v>7.1474983755685506E-3</v>
      </c>
    </row>
    <row r="44" spans="2:13" x14ac:dyDescent="0.25">
      <c r="B44" s="1">
        <v>1581435287.1949999</v>
      </c>
      <c r="C44" s="1" t="e">
        <f>B44-#REF!</f>
        <v>#REF!</v>
      </c>
      <c r="D44" s="4">
        <v>42</v>
      </c>
      <c r="E44" s="3">
        <v>1621</v>
      </c>
      <c r="F44" s="3">
        <v>4129</v>
      </c>
      <c r="G44" s="3">
        <v>1513.6933475895808</v>
      </c>
      <c r="H44" s="3">
        <v>3939.9757317609337</v>
      </c>
      <c r="I44" s="3">
        <f t="shared" si="0"/>
        <v>217.35890051903789</v>
      </c>
      <c r="K44" s="3">
        <v>42</v>
      </c>
      <c r="L44">
        <f t="shared" si="1"/>
        <v>13</v>
      </c>
      <c r="M44">
        <f t="shared" si="2"/>
        <v>8.4470435347628325E-3</v>
      </c>
    </row>
    <row r="45" spans="2:13" x14ac:dyDescent="0.25">
      <c r="B45" s="1">
        <v>1581435287.2650001</v>
      </c>
      <c r="C45" s="1" t="e">
        <f>B45-#REF!</f>
        <v>#REF!</v>
      </c>
      <c r="D45" s="4">
        <v>43</v>
      </c>
      <c r="E45" s="3">
        <v>1568</v>
      </c>
      <c r="F45" s="3">
        <v>4158</v>
      </c>
      <c r="G45" s="3">
        <v>1502.6202256702904</v>
      </c>
      <c r="H45" s="3">
        <v>3937.1663222572624</v>
      </c>
      <c r="I45" s="3">
        <f t="shared" si="0"/>
        <v>230.30854981260902</v>
      </c>
      <c r="K45" s="3">
        <v>43</v>
      </c>
      <c r="L45">
        <f t="shared" si="1"/>
        <v>14</v>
      </c>
      <c r="M45">
        <f t="shared" si="2"/>
        <v>9.0968161143599735E-3</v>
      </c>
    </row>
    <row r="46" spans="2:13" x14ac:dyDescent="0.25">
      <c r="B46" s="1">
        <v>1581435287.3329999</v>
      </c>
      <c r="C46" s="1" t="e">
        <f>B46-#REF!</f>
        <v>#REF!</v>
      </c>
      <c r="D46" s="4">
        <v>44</v>
      </c>
      <c r="E46" s="3">
        <v>1560</v>
      </c>
      <c r="F46" s="3">
        <v>4151</v>
      </c>
      <c r="G46" s="3">
        <v>1491.5633316130261</v>
      </c>
      <c r="H46" s="3">
        <v>3934.2937094039144</v>
      </c>
      <c r="I46" s="3">
        <f t="shared" si="0"/>
        <v>227.25578972563878</v>
      </c>
      <c r="K46" s="3">
        <v>44</v>
      </c>
      <c r="L46">
        <f t="shared" si="1"/>
        <v>16</v>
      </c>
      <c r="M46">
        <f t="shared" si="2"/>
        <v>1.0396361273554255E-2</v>
      </c>
    </row>
    <row r="47" spans="2:13" x14ac:dyDescent="0.25">
      <c r="B47" s="1">
        <v>1581435287.398</v>
      </c>
      <c r="C47" s="1" t="e">
        <f>B47-#REF!</f>
        <v>#REF!</v>
      </c>
      <c r="D47" s="4">
        <v>45</v>
      </c>
      <c r="E47" s="3">
        <v>1560</v>
      </c>
      <c r="F47" s="3">
        <v>4105</v>
      </c>
      <c r="G47" s="3">
        <v>1480.523026167783</v>
      </c>
      <c r="H47" s="3">
        <v>3931.3579869247756</v>
      </c>
      <c r="I47" s="3">
        <f t="shared" si="0"/>
        <v>190.96632706931169</v>
      </c>
      <c r="K47" s="3">
        <v>45</v>
      </c>
      <c r="L47">
        <f>COUNTIF(I$2:I$1541,"&lt;"&amp;K47)</f>
        <v>16</v>
      </c>
      <c r="M47">
        <f t="shared" si="2"/>
        <v>1.0396361273554255E-2</v>
      </c>
    </row>
    <row r="48" spans="2:13" x14ac:dyDescent="0.25">
      <c r="B48" s="1">
        <v>1581435287.4630001</v>
      </c>
      <c r="C48" s="1" t="e">
        <f>B48-#REF!</f>
        <v>#REF!</v>
      </c>
      <c r="D48" s="4">
        <v>46</v>
      </c>
      <c r="E48" s="3">
        <v>1545</v>
      </c>
      <c r="F48" s="3">
        <v>4100</v>
      </c>
      <c r="G48" s="3">
        <v>1469.4996695433242</v>
      </c>
      <c r="H48" s="3">
        <v>3928.3592506027908</v>
      </c>
      <c r="I48" s="3">
        <f t="shared" si="0"/>
        <v>187.51225760654373</v>
      </c>
      <c r="K48" s="3">
        <v>46</v>
      </c>
      <c r="L48">
        <f t="shared" si="1"/>
        <v>18</v>
      </c>
      <c r="M48">
        <f t="shared" si="2"/>
        <v>1.1695906432748537E-2</v>
      </c>
    </row>
    <row r="49" spans="2:13" x14ac:dyDescent="0.25">
      <c r="B49" s="1">
        <v>1581435287.5339999</v>
      </c>
      <c r="C49" s="1" t="e">
        <f>B49-#REF!</f>
        <v>#REF!</v>
      </c>
      <c r="D49" s="4">
        <v>47</v>
      </c>
      <c r="E49" s="3">
        <v>1521</v>
      </c>
      <c r="F49" s="3">
        <v>4134</v>
      </c>
      <c r="G49" s="3">
        <v>1458.4936213954297</v>
      </c>
      <c r="H49" s="3">
        <v>3925.2975982768385</v>
      </c>
      <c r="I49" s="3">
        <f t="shared" si="0"/>
        <v>217.86174480911922</v>
      </c>
      <c r="K49" s="3">
        <v>47</v>
      </c>
      <c r="L49">
        <f t="shared" si="1"/>
        <v>20</v>
      </c>
      <c r="M49">
        <f t="shared" si="2"/>
        <v>1.2995451591942819E-2</v>
      </c>
    </row>
    <row r="50" spans="2:13" x14ac:dyDescent="0.25">
      <c r="B50" s="1">
        <v>1581435287.596</v>
      </c>
      <c r="C50" s="1" t="e">
        <f>B50-#REF!</f>
        <v>#REF!</v>
      </c>
      <c r="D50" s="4">
        <v>48</v>
      </c>
      <c r="E50" s="3">
        <v>1468</v>
      </c>
      <c r="F50" s="3">
        <v>4094</v>
      </c>
      <c r="G50" s="3">
        <v>1447.5052408151596</v>
      </c>
      <c r="H50" s="3">
        <v>3922.1731298385394</v>
      </c>
      <c r="I50" s="3">
        <f t="shared" si="0"/>
        <v>173.04481634399818</v>
      </c>
      <c r="K50" s="3">
        <v>48</v>
      </c>
      <c r="L50">
        <f t="shared" si="1"/>
        <v>21</v>
      </c>
      <c r="M50">
        <f t="shared" si="2"/>
        <v>1.364522417153996E-2</v>
      </c>
    </row>
    <row r="51" spans="2:13" x14ac:dyDescent="0.25">
      <c r="B51" s="1">
        <v>1581435287.6570001</v>
      </c>
      <c r="C51" s="1" t="e">
        <f>B51-#REF!</f>
        <v>#REF!</v>
      </c>
      <c r="D51" s="4">
        <v>49</v>
      </c>
      <c r="E51" s="3">
        <v>1466</v>
      </c>
      <c r="F51" s="3">
        <v>4079</v>
      </c>
      <c r="G51" s="3">
        <v>1436.5348863171407</v>
      </c>
      <c r="H51" s="3">
        <v>3918.9859472289945</v>
      </c>
      <c r="I51" s="3">
        <f t="shared" si="0"/>
        <v>162.70430236642775</v>
      </c>
      <c r="K51" s="3">
        <v>49</v>
      </c>
      <c r="L51">
        <f t="shared" si="1"/>
        <v>21</v>
      </c>
      <c r="M51">
        <f t="shared" si="2"/>
        <v>1.364522417153996E-2</v>
      </c>
    </row>
    <row r="52" spans="2:13" x14ac:dyDescent="0.25">
      <c r="B52" s="1">
        <v>1581435287.7249999</v>
      </c>
      <c r="C52" s="1" t="e">
        <f>B52-#REF!</f>
        <v>#REF!</v>
      </c>
      <c r="D52" s="4">
        <v>50</v>
      </c>
      <c r="E52" s="3">
        <v>1454</v>
      </c>
      <c r="F52" s="3">
        <v>4134</v>
      </c>
      <c r="G52" s="3">
        <v>1425.5829158278675</v>
      </c>
      <c r="H52" s="3">
        <v>3915.7361544354653</v>
      </c>
      <c r="I52" s="3">
        <f t="shared" si="0"/>
        <v>220.10596755532347</v>
      </c>
      <c r="K52" s="3">
        <v>50</v>
      </c>
      <c r="L52">
        <f t="shared" si="1"/>
        <v>21</v>
      </c>
      <c r="M52">
        <f t="shared" si="2"/>
        <v>1.364522417153996E-2</v>
      </c>
    </row>
    <row r="53" spans="2:13" x14ac:dyDescent="0.25">
      <c r="B53" s="1">
        <v>1581435287.7950001</v>
      </c>
      <c r="C53" s="1" t="e">
        <f>B53-#REF!</f>
        <v>#REF!</v>
      </c>
      <c r="D53" s="4">
        <v>51</v>
      </c>
      <c r="E53" s="3">
        <v>1429</v>
      </c>
      <c r="F53" s="3">
        <v>4127</v>
      </c>
      <c r="G53" s="3">
        <v>1414.6496866740251</v>
      </c>
      <c r="H53" s="3">
        <v>3912.4238574879741</v>
      </c>
      <c r="I53" s="3">
        <f t="shared" si="0"/>
        <v>215.05546360856513</v>
      </c>
      <c r="K53" s="3">
        <v>51</v>
      </c>
      <c r="L53">
        <f t="shared" si="1"/>
        <v>21</v>
      </c>
      <c r="M53">
        <f t="shared" si="2"/>
        <v>1.364522417153996E-2</v>
      </c>
    </row>
    <row r="54" spans="2:13" x14ac:dyDescent="0.25">
      <c r="B54" s="1">
        <v>1581435287.8629999</v>
      </c>
      <c r="C54" s="1" t="e">
        <f>B54-#REF!</f>
        <v>#REF!</v>
      </c>
      <c r="D54" s="4">
        <v>52</v>
      </c>
      <c r="E54" s="3">
        <v>1407</v>
      </c>
      <c r="F54" s="3">
        <v>4147</v>
      </c>
      <c r="G54" s="3">
        <v>1403.7355555708309</v>
      </c>
      <c r="H54" s="3">
        <v>3909.0491644558488</v>
      </c>
      <c r="I54" s="3">
        <f t="shared" si="0"/>
        <v>237.97322692603646</v>
      </c>
      <c r="K54" s="3">
        <v>52</v>
      </c>
      <c r="L54">
        <f t="shared" si="1"/>
        <v>21</v>
      </c>
      <c r="M54">
        <f t="shared" si="2"/>
        <v>1.364522417153996E-2</v>
      </c>
    </row>
    <row r="55" spans="2:13" x14ac:dyDescent="0.25">
      <c r="B55" s="1">
        <v>1581435287.927</v>
      </c>
      <c r="C55" s="1" t="e">
        <f>B55-#REF!</f>
        <v>#REF!</v>
      </c>
      <c r="D55" s="4">
        <v>53</v>
      </c>
      <c r="E55" s="3">
        <v>1427</v>
      </c>
      <c r="F55" s="3">
        <v>4115</v>
      </c>
      <c r="G55" s="3">
        <v>1392.8408786103955</v>
      </c>
      <c r="H55" s="3">
        <v>3905.6121854441953</v>
      </c>
      <c r="I55" s="3">
        <f t="shared" si="0"/>
        <v>212.15584474288181</v>
      </c>
      <c r="K55" s="3">
        <v>53</v>
      </c>
      <c r="L55">
        <f t="shared" si="1"/>
        <v>22</v>
      </c>
      <c r="M55">
        <f t="shared" si="2"/>
        <v>1.4294996751137101E-2</v>
      </c>
    </row>
    <row r="56" spans="2:13" x14ac:dyDescent="0.25">
      <c r="B56" s="1">
        <v>1581435287.9879999</v>
      </c>
      <c r="C56" s="1" t="e">
        <f>B56-#REF!</f>
        <v>#REF!</v>
      </c>
      <c r="D56" s="4">
        <v>54</v>
      </c>
      <c r="E56" s="3">
        <v>1452</v>
      </c>
      <c r="F56" s="3">
        <v>4115</v>
      </c>
      <c r="G56" s="3">
        <v>1381.9660112501051</v>
      </c>
      <c r="H56" s="3">
        <v>3902.1130325903068</v>
      </c>
      <c r="I56" s="3">
        <f t="shared" si="0"/>
        <v>224.11073261474152</v>
      </c>
      <c r="K56" s="3">
        <v>54</v>
      </c>
      <c r="L56">
        <f t="shared" si="1"/>
        <v>23</v>
      </c>
      <c r="M56">
        <f t="shared" si="2"/>
        <v>1.4944769330734242E-2</v>
      </c>
    </row>
    <row r="57" spans="2:13" x14ac:dyDescent="0.25">
      <c r="B57" s="1">
        <v>1581435288.0580001</v>
      </c>
      <c r="C57" s="1" t="e">
        <f>B57-#REF!</f>
        <v>#REF!</v>
      </c>
      <c r="D57" s="4">
        <v>55</v>
      </c>
      <c r="E57" s="3">
        <v>1467</v>
      </c>
      <c r="F57" s="3">
        <v>4044</v>
      </c>
      <c r="G57" s="3">
        <v>1371.1113083010241</v>
      </c>
      <c r="H57" s="3">
        <v>3898.5518200600031</v>
      </c>
      <c r="I57" s="3">
        <f t="shared" si="0"/>
        <v>174.21198076940331</v>
      </c>
      <c r="K57" s="3">
        <v>55</v>
      </c>
      <c r="L57">
        <f t="shared" si="1"/>
        <v>23</v>
      </c>
      <c r="M57">
        <f t="shared" si="2"/>
        <v>1.4944769330734242E-2</v>
      </c>
    </row>
    <row r="58" spans="2:13" x14ac:dyDescent="0.25">
      <c r="B58" s="1">
        <v>1581435288.1129999</v>
      </c>
      <c r="C58" s="1" t="e">
        <f>B58-#REF!</f>
        <v>#REF!</v>
      </c>
      <c r="D58" s="4">
        <v>56</v>
      </c>
      <c r="E58" s="3">
        <v>1430</v>
      </c>
      <c r="F58" s="3">
        <v>4074</v>
      </c>
      <c r="G58" s="3">
        <v>1360.277123916318</v>
      </c>
      <c r="H58" s="3">
        <v>3894.9286640439059</v>
      </c>
      <c r="I58" s="3">
        <f t="shared" si="0"/>
        <v>192.16613335986338</v>
      </c>
      <c r="K58" s="3">
        <v>56</v>
      </c>
      <c r="L58">
        <f t="shared" si="1"/>
        <v>24</v>
      </c>
      <c r="M58">
        <f t="shared" si="2"/>
        <v>1.5594541910331383E-2</v>
      </c>
    </row>
    <row r="59" spans="2:13" x14ac:dyDescent="0.25">
      <c r="B59" s="1">
        <v>1581435288.1730001</v>
      </c>
      <c r="C59" s="1" t="e">
        <f>B59-#REF!</f>
        <v>#REF!</v>
      </c>
      <c r="D59" s="4">
        <v>57</v>
      </c>
      <c r="E59" s="3">
        <v>1465</v>
      </c>
      <c r="F59" s="3">
        <v>4086</v>
      </c>
      <c r="G59" s="3">
        <v>1349.4638115797002</v>
      </c>
      <c r="H59" s="3">
        <v>3891.2436827536499</v>
      </c>
      <c r="I59" s="3">
        <f t="shared" si="0"/>
        <v>226.44786142079596</v>
      </c>
      <c r="K59" s="3">
        <v>57</v>
      </c>
      <c r="L59">
        <f t="shared" si="1"/>
        <v>27</v>
      </c>
      <c r="M59">
        <f t="shared" si="2"/>
        <v>1.7543859649122806E-2</v>
      </c>
    </row>
    <row r="60" spans="2:13" x14ac:dyDescent="0.25">
      <c r="B60" s="1">
        <v>1581435288.24</v>
      </c>
      <c r="C60" s="1" t="e">
        <f>B60-#REF!</f>
        <v>#REF!</v>
      </c>
      <c r="D60" s="4">
        <v>58</v>
      </c>
      <c r="E60" s="3">
        <v>1342</v>
      </c>
      <c r="F60" s="3">
        <v>4035</v>
      </c>
      <c r="G60" s="3">
        <v>1338.6717240938974</v>
      </c>
      <c r="H60" s="3">
        <v>3887.4969964180236</v>
      </c>
      <c r="I60" s="3">
        <f t="shared" si="0"/>
        <v>147.54054861702147</v>
      </c>
      <c r="K60" s="3">
        <v>58</v>
      </c>
      <c r="L60">
        <f t="shared" si="1"/>
        <v>27</v>
      </c>
      <c r="M60">
        <f t="shared" si="2"/>
        <v>1.7543859649122806E-2</v>
      </c>
    </row>
    <row r="61" spans="2:13" x14ac:dyDescent="0.25">
      <c r="B61" s="1">
        <v>1581435288.3069999</v>
      </c>
      <c r="C61" s="1" t="e">
        <f>B61-#REF!</f>
        <v>#REF!</v>
      </c>
      <c r="D61" s="4">
        <v>59</v>
      </c>
      <c r="E61" s="3">
        <v>1430</v>
      </c>
      <c r="F61" s="3">
        <v>4074</v>
      </c>
      <c r="G61" s="3">
        <v>1327.9012135691398</v>
      </c>
      <c r="H61" s="3">
        <v>3883.6887272790495</v>
      </c>
      <c r="I61" s="3">
        <f t="shared" si="0"/>
        <v>215.96884663145835</v>
      </c>
      <c r="K61" s="3">
        <v>59</v>
      </c>
      <c r="L61">
        <f t="shared" si="1"/>
        <v>27</v>
      </c>
      <c r="M61">
        <f t="shared" si="2"/>
        <v>1.7543859649122806E-2</v>
      </c>
    </row>
    <row r="62" spans="2:13" x14ac:dyDescent="0.25">
      <c r="B62" s="1">
        <v>1581435288.3670001</v>
      </c>
      <c r="C62" s="1" t="e">
        <f>B62-#REF!</f>
        <v>#REF!</v>
      </c>
      <c r="D62" s="4">
        <v>60</v>
      </c>
      <c r="E62" s="3">
        <v>1429</v>
      </c>
      <c r="F62" s="3">
        <v>4056</v>
      </c>
      <c r="G62" s="3">
        <v>1317.1526314116716</v>
      </c>
      <c r="H62" s="3">
        <v>3879.8189995879911</v>
      </c>
      <c r="I62" s="3">
        <f t="shared" si="0"/>
        <v>208.68535829403478</v>
      </c>
      <c r="K62" s="3">
        <v>60</v>
      </c>
      <c r="L62">
        <f t="shared" si="1"/>
        <v>28</v>
      </c>
      <c r="M62">
        <f t="shared" si="2"/>
        <v>1.8193632228719947E-2</v>
      </c>
    </row>
    <row r="63" spans="2:13" x14ac:dyDescent="0.25">
      <c r="B63" s="1">
        <v>1581435288.434</v>
      </c>
      <c r="C63" s="1" t="e">
        <f>B63-#REF!</f>
        <v>#REF!</v>
      </c>
      <c r="D63" s="4">
        <v>61</v>
      </c>
      <c r="E63" s="3">
        <v>1433</v>
      </c>
      <c r="F63" s="3">
        <v>3995</v>
      </c>
      <c r="G63" s="3">
        <v>1306.4263283122878</v>
      </c>
      <c r="H63" s="3">
        <v>3875.887939601304</v>
      </c>
      <c r="I63" s="3">
        <f t="shared" si="0"/>
        <v>173.80614861658773</v>
      </c>
      <c r="K63" s="3">
        <v>61</v>
      </c>
      <c r="L63">
        <f t="shared" si="1"/>
        <v>29</v>
      </c>
      <c r="M63">
        <f t="shared" si="2"/>
        <v>1.8843404808317088E-2</v>
      </c>
    </row>
    <row r="64" spans="2:13" x14ac:dyDescent="0.25">
      <c r="B64" s="1">
        <v>1581435288.5409999</v>
      </c>
      <c r="C64" s="1" t="e">
        <f>B64-#REF!</f>
        <v>#REF!</v>
      </c>
      <c r="D64" s="4">
        <v>62</v>
      </c>
      <c r="E64" s="3">
        <v>1359</v>
      </c>
      <c r="F64" s="3">
        <v>4043</v>
      </c>
      <c r="G64" s="3">
        <v>1295.7226542348903</v>
      </c>
      <c r="H64" s="3">
        <v>3871.8956755765134</v>
      </c>
      <c r="I64" s="3">
        <f t="shared" si="0"/>
        <v>182.43002034614528</v>
      </c>
      <c r="K64" s="3">
        <v>62</v>
      </c>
      <c r="L64">
        <f t="shared" si="1"/>
        <v>31</v>
      </c>
      <c r="M64">
        <f t="shared" si="2"/>
        <v>2.014294996751137E-2</v>
      </c>
    </row>
    <row r="65" spans="2:13" x14ac:dyDescent="0.25">
      <c r="B65" s="1">
        <v>1581435288.605</v>
      </c>
      <c r="C65" s="1" t="e">
        <f>B65-#REF!</f>
        <v>#REF!</v>
      </c>
      <c r="D65" s="4">
        <v>63</v>
      </c>
      <c r="E65" s="3">
        <v>1338</v>
      </c>
      <c r="F65" s="3">
        <v>4013</v>
      </c>
      <c r="G65" s="3">
        <v>1285.0419584050712</v>
      </c>
      <c r="H65" s="3">
        <v>3867.842337768031</v>
      </c>
      <c r="I65" s="3">
        <f t="shared" si="0"/>
        <v>154.51634565385177</v>
      </c>
      <c r="K65" s="3">
        <v>63</v>
      </c>
      <c r="L65">
        <f t="shared" si="1"/>
        <v>33</v>
      </c>
      <c r="M65">
        <f t="shared" si="2"/>
        <v>2.1442495126705652E-2</v>
      </c>
    </row>
    <row r="66" spans="2:13" x14ac:dyDescent="0.25">
      <c r="B66" s="1">
        <v>1581435288.6630001</v>
      </c>
      <c r="C66" s="1" t="e">
        <f>B66-#REF!</f>
        <v>#REF!</v>
      </c>
      <c r="D66" s="4">
        <v>64</v>
      </c>
      <c r="E66" s="3">
        <v>1378</v>
      </c>
      <c r="F66" s="3">
        <v>4035</v>
      </c>
      <c r="G66" s="3">
        <v>1274.3845892987179</v>
      </c>
      <c r="H66" s="3">
        <v>3863.7280584229047</v>
      </c>
      <c r="I66" s="3">
        <f t="shared" si="0"/>
        <v>200.17550126422393</v>
      </c>
      <c r="K66" s="3">
        <v>64</v>
      </c>
      <c r="L66">
        <f t="shared" si="1"/>
        <v>33</v>
      </c>
      <c r="M66">
        <f t="shared" si="2"/>
        <v>2.1442495126705652E-2</v>
      </c>
    </row>
    <row r="67" spans="2:13" x14ac:dyDescent="0.25">
      <c r="B67" s="1">
        <v>1581435288.72</v>
      </c>
      <c r="C67" s="1" t="e">
        <f>B67-#REF!</f>
        <v>#REF!</v>
      </c>
      <c r="D67" s="4">
        <v>65</v>
      </c>
      <c r="E67" s="3">
        <v>1421</v>
      </c>
      <c r="F67" s="3">
        <v>4028</v>
      </c>
      <c r="G67" s="3">
        <v>1263.7508946306441</v>
      </c>
      <c r="H67" s="3">
        <v>3859.552971776503</v>
      </c>
      <c r="I67" s="3">
        <f t="shared" ref="I67:I130" si="3">SQRT((E67-G67)^2+(F67-H67)^2)</f>
        <v>230.43802302743009</v>
      </c>
      <c r="K67" s="3">
        <v>65</v>
      </c>
      <c r="L67">
        <f t="shared" ref="L67:L130" si="4">COUNTIF(I$2:I$1541,"&lt;"&amp;K67)</f>
        <v>34</v>
      </c>
      <c r="M67">
        <f t="shared" ref="M67:M130" si="5">L67/1539</f>
        <v>2.2092267706302793E-2</v>
      </c>
    </row>
    <row r="68" spans="2:13" x14ac:dyDescent="0.25">
      <c r="B68" s="1">
        <v>1581435288.783</v>
      </c>
      <c r="C68" s="1" t="e">
        <f>B68-#REF!</f>
        <v>#REF!</v>
      </c>
      <c r="D68" s="4">
        <v>66</v>
      </c>
      <c r="E68" s="3">
        <v>1133</v>
      </c>
      <c r="F68" s="3">
        <v>2499</v>
      </c>
      <c r="G68" s="3">
        <v>1253.1412213432441</v>
      </c>
      <c r="H68" s="3">
        <v>3855.3172140481365</v>
      </c>
      <c r="I68" s="3">
        <f t="shared" si="3"/>
        <v>1361.6278119182</v>
      </c>
      <c r="K68" s="3">
        <v>66</v>
      </c>
      <c r="L68">
        <f t="shared" si="4"/>
        <v>34</v>
      </c>
      <c r="M68">
        <f t="shared" si="5"/>
        <v>2.2092267706302793E-2</v>
      </c>
    </row>
    <row r="69" spans="2:13" x14ac:dyDescent="0.25">
      <c r="B69" s="1">
        <v>1581435288.8499999</v>
      </c>
      <c r="C69" s="1" t="e">
        <f>B69-#REF!</f>
        <v>#REF!</v>
      </c>
      <c r="D69" s="4">
        <v>67</v>
      </c>
      <c r="E69" s="3">
        <v>1480</v>
      </c>
      <c r="F69" s="3">
        <v>4074</v>
      </c>
      <c r="G69" s="3">
        <v>1242.5559155951737</v>
      </c>
      <c r="H69" s="3">
        <v>3851.0209234366139</v>
      </c>
      <c r="I69" s="3">
        <f t="shared" si="3"/>
        <v>325.72896985669956</v>
      </c>
      <c r="K69" s="3">
        <v>67</v>
      </c>
      <c r="L69">
        <f t="shared" si="4"/>
        <v>34</v>
      </c>
      <c r="M69">
        <f t="shared" si="5"/>
        <v>2.2092267706302793E-2</v>
      </c>
    </row>
    <row r="70" spans="2:13" x14ac:dyDescent="0.25">
      <c r="B70" s="1">
        <v>1581435288.918</v>
      </c>
      <c r="C70" s="1" t="e">
        <f>B70-#REF!</f>
        <v>#REF!</v>
      </c>
      <c r="D70" s="4">
        <v>68</v>
      </c>
      <c r="E70" s="3">
        <v>1237</v>
      </c>
      <c r="F70" s="3">
        <v>4025</v>
      </c>
      <c r="G70" s="3">
        <v>1231.9953227500571</v>
      </c>
      <c r="H70" s="3">
        <v>3846.6642401157314</v>
      </c>
      <c r="I70" s="3">
        <f t="shared" si="3"/>
        <v>178.4059697652396</v>
      </c>
      <c r="K70" s="3">
        <v>68</v>
      </c>
      <c r="L70">
        <f t="shared" si="4"/>
        <v>38</v>
      </c>
      <c r="M70">
        <f t="shared" si="5"/>
        <v>2.4691358024691357E-2</v>
      </c>
    </row>
    <row r="71" spans="2:13" x14ac:dyDescent="0.25">
      <c r="B71" s="1">
        <v>1581435288.984</v>
      </c>
      <c r="C71" s="1" t="e">
        <f>B71-#REF!</f>
        <v>#REF!</v>
      </c>
      <c r="D71" s="4">
        <v>69</v>
      </c>
      <c r="E71" s="3">
        <v>1219</v>
      </c>
      <c r="F71" s="3">
        <v>4017</v>
      </c>
      <c r="G71" s="3">
        <v>1221.4597873652172</v>
      </c>
      <c r="H71" s="3">
        <v>3842.2473062297004</v>
      </c>
      <c r="I71" s="3">
        <f t="shared" si="3"/>
        <v>174.7700046743096</v>
      </c>
      <c r="K71" s="3">
        <v>69</v>
      </c>
      <c r="L71">
        <f t="shared" si="4"/>
        <v>38</v>
      </c>
      <c r="M71">
        <f t="shared" si="5"/>
        <v>2.4691358024691357E-2</v>
      </c>
    </row>
    <row r="72" spans="2:13" x14ac:dyDescent="0.25">
      <c r="B72" s="1">
        <v>1581435289.052</v>
      </c>
      <c r="C72" s="1" t="e">
        <f>B72-#REF!</f>
        <v>#REF!</v>
      </c>
      <c r="D72" s="4">
        <v>70</v>
      </c>
      <c r="E72" s="3">
        <v>1216</v>
      </c>
      <c r="F72" s="3">
        <v>4026</v>
      </c>
      <c r="G72" s="3">
        <v>1210.9496531804343</v>
      </c>
      <c r="H72" s="3">
        <v>3837.7702658885096</v>
      </c>
      <c r="I72" s="3">
        <f t="shared" si="3"/>
        <v>188.29747424402771</v>
      </c>
      <c r="K72" s="3">
        <v>70</v>
      </c>
      <c r="L72">
        <f t="shared" si="4"/>
        <v>38</v>
      </c>
      <c r="M72">
        <f t="shared" si="5"/>
        <v>2.4691358024691357E-2</v>
      </c>
    </row>
    <row r="73" spans="2:13" x14ac:dyDescent="0.25">
      <c r="B73" s="1">
        <v>1581435289.1229999</v>
      </c>
      <c r="C73" s="1" t="e">
        <f>B73-#REF!</f>
        <v>#REF!</v>
      </c>
      <c r="D73" s="4">
        <v>71</v>
      </c>
      <c r="E73" s="3">
        <v>972</v>
      </c>
      <c r="F73" s="3">
        <v>2869</v>
      </c>
      <c r="G73" s="3">
        <v>1200.4652631067324</v>
      </c>
      <c r="H73" s="3">
        <v>3833.2332651632232</v>
      </c>
      <c r="I73" s="3">
        <f t="shared" si="3"/>
        <v>990.92995014469068</v>
      </c>
      <c r="K73" s="3">
        <v>71</v>
      </c>
      <c r="L73">
        <f t="shared" si="4"/>
        <v>38</v>
      </c>
      <c r="M73">
        <f t="shared" si="5"/>
        <v>2.4691358024691357E-2</v>
      </c>
    </row>
    <row r="74" spans="2:13" x14ac:dyDescent="0.25">
      <c r="B74" s="1">
        <v>1581435289.1800001</v>
      </c>
      <c r="C74" s="1" t="e">
        <f>B74-#REF!</f>
        <v>#REF!</v>
      </c>
      <c r="D74" s="4">
        <v>72</v>
      </c>
      <c r="E74" s="3">
        <v>1201</v>
      </c>
      <c r="F74" s="3">
        <v>3981</v>
      </c>
      <c r="G74" s="3">
        <v>1190.0069592151895</v>
      </c>
      <c r="H74" s="3">
        <v>3828.6364520812158</v>
      </c>
      <c r="I74" s="3">
        <f t="shared" si="3"/>
        <v>152.75960748868189</v>
      </c>
      <c r="K74" s="3">
        <v>72</v>
      </c>
      <c r="L74">
        <f t="shared" si="4"/>
        <v>38</v>
      </c>
      <c r="M74">
        <f t="shared" si="5"/>
        <v>2.4691358024691357E-2</v>
      </c>
    </row>
    <row r="75" spans="2:13" x14ac:dyDescent="0.25">
      <c r="B75" s="1">
        <v>1581435289.247</v>
      </c>
      <c r="C75" s="1" t="e">
        <f>B75-#REF!</f>
        <v>#REF!</v>
      </c>
      <c r="D75" s="4">
        <v>73</v>
      </c>
      <c r="E75" s="3">
        <v>1205</v>
      </c>
      <c r="F75" s="3">
        <v>3957</v>
      </c>
      <c r="G75" s="3">
        <v>1179.5750827257766</v>
      </c>
      <c r="H75" s="3">
        <v>3823.97997662134</v>
      </c>
      <c r="I75" s="3">
        <f t="shared" si="3"/>
        <v>135.42803638117311</v>
      </c>
      <c r="K75" s="3">
        <v>73</v>
      </c>
      <c r="L75">
        <f t="shared" si="4"/>
        <v>39</v>
      </c>
      <c r="M75">
        <f t="shared" si="5"/>
        <v>2.5341130604288498E-2</v>
      </c>
    </row>
    <row r="76" spans="2:13" x14ac:dyDescent="0.25">
      <c r="B76" s="1">
        <v>1581435289.3139999</v>
      </c>
      <c r="C76" s="1" t="e">
        <f>B76-#REF!</f>
        <v>#REF!</v>
      </c>
      <c r="D76" s="4">
        <v>74</v>
      </c>
      <c r="E76" s="3">
        <v>1186</v>
      </c>
      <c r="F76" s="3">
        <v>3977</v>
      </c>
      <c r="G76" s="3">
        <v>1169.1699739962273</v>
      </c>
      <c r="H76" s="3">
        <v>3819.263990709037</v>
      </c>
      <c r="I76" s="3">
        <f t="shared" si="3"/>
        <v>158.63132856509282</v>
      </c>
      <c r="K76" s="3">
        <v>74</v>
      </c>
      <c r="L76">
        <f t="shared" si="4"/>
        <v>43</v>
      </c>
      <c r="M76">
        <f t="shared" si="5"/>
        <v>2.7940220922677061E-2</v>
      </c>
    </row>
    <row r="77" spans="2:13" x14ac:dyDescent="0.25">
      <c r="B77" s="1">
        <v>1581435289.381</v>
      </c>
      <c r="C77" s="1" t="e">
        <f>B77-#REF!</f>
        <v>#REF!</v>
      </c>
      <c r="D77" s="4">
        <v>75</v>
      </c>
      <c r="E77" s="3">
        <v>1181</v>
      </c>
      <c r="F77" s="3">
        <v>3919</v>
      </c>
      <c r="G77" s="3">
        <v>1158.7919725109302</v>
      </c>
      <c r="H77" s="3">
        <v>3814.4886482113761</v>
      </c>
      <c r="I77" s="3">
        <f t="shared" si="3"/>
        <v>106.84483673833178</v>
      </c>
      <c r="K77" s="3">
        <v>75</v>
      </c>
      <c r="L77">
        <f t="shared" si="4"/>
        <v>43</v>
      </c>
      <c r="M77">
        <f t="shared" si="5"/>
        <v>2.7940220922677061E-2</v>
      </c>
    </row>
    <row r="78" spans="2:13" x14ac:dyDescent="0.25">
      <c r="B78" s="1">
        <v>1581435289.4549999</v>
      </c>
      <c r="C78" s="1" t="e">
        <f>B78-#REF!</f>
        <v>#REF!</v>
      </c>
      <c r="D78" s="4">
        <v>76</v>
      </c>
      <c r="E78" s="3">
        <v>1202</v>
      </c>
      <c r="F78" s="3">
        <v>3925</v>
      </c>
      <c r="G78" s="3">
        <v>1148.4414168698547</v>
      </c>
      <c r="H78" s="3">
        <v>3809.6541049320394</v>
      </c>
      <c r="I78" s="3">
        <f t="shared" si="3"/>
        <v>127.17388621858518</v>
      </c>
      <c r="K78" s="3">
        <v>76</v>
      </c>
      <c r="L78">
        <f t="shared" si="4"/>
        <v>44</v>
      </c>
      <c r="M78">
        <f t="shared" si="5"/>
        <v>2.8589993502274202E-2</v>
      </c>
    </row>
    <row r="79" spans="2:13" x14ac:dyDescent="0.25">
      <c r="B79" s="1">
        <v>1581435289.5220001</v>
      </c>
      <c r="C79" s="1" t="e">
        <f>B79-#REF!</f>
        <v>#REF!</v>
      </c>
      <c r="D79" s="4">
        <v>77</v>
      </c>
      <c r="E79" s="3">
        <v>1206</v>
      </c>
      <c r="F79" s="3">
        <v>3910</v>
      </c>
      <c r="G79" s="3">
        <v>1138.1186447775026</v>
      </c>
      <c r="H79" s="3">
        <v>3804.760518606231</v>
      </c>
      <c r="I79" s="3">
        <f t="shared" si="3"/>
        <v>125.23269074356074</v>
      </c>
      <c r="K79" s="3">
        <v>77</v>
      </c>
      <c r="L79">
        <f t="shared" si="4"/>
        <v>46</v>
      </c>
      <c r="M79">
        <f t="shared" si="5"/>
        <v>2.9889538661468484E-2</v>
      </c>
    </row>
    <row r="80" spans="2:13" x14ac:dyDescent="0.25">
      <c r="B80" s="1">
        <v>1581435289.5829999</v>
      </c>
      <c r="C80" s="1" t="e">
        <f>B80-#REF!</f>
        <v>#REF!</v>
      </c>
      <c r="D80" s="4">
        <v>78</v>
      </c>
      <c r="E80" s="3">
        <v>1172</v>
      </c>
      <c r="F80" s="3">
        <v>3932</v>
      </c>
      <c r="G80" s="3">
        <v>1127.8239930318891</v>
      </c>
      <c r="H80" s="3">
        <v>3799.8080488955375</v>
      </c>
      <c r="I80" s="3">
        <f t="shared" si="3"/>
        <v>139.37801666134868</v>
      </c>
      <c r="K80" s="3">
        <v>78</v>
      </c>
      <c r="L80">
        <f t="shared" si="4"/>
        <v>48</v>
      </c>
      <c r="M80">
        <f t="shared" si="5"/>
        <v>3.1189083820662766E-2</v>
      </c>
    </row>
    <row r="81" spans="2:13" x14ac:dyDescent="0.25">
      <c r="B81" s="1">
        <v>1581435289.648</v>
      </c>
      <c r="C81" s="1" t="e">
        <f>B81-#REF!</f>
        <v>#REF!</v>
      </c>
      <c r="D81" s="4">
        <v>79</v>
      </c>
      <c r="E81" s="3">
        <v>1174</v>
      </c>
      <c r="F81" s="3">
        <v>3949</v>
      </c>
      <c r="G81" s="3">
        <v>1117.5577975135575</v>
      </c>
      <c r="H81" s="3">
        <v>3794.7968573827166</v>
      </c>
      <c r="I81" s="3">
        <f t="shared" si="3"/>
        <v>164.20819533314054</v>
      </c>
      <c r="K81" s="3">
        <v>79</v>
      </c>
      <c r="L81">
        <f t="shared" si="4"/>
        <v>50</v>
      </c>
      <c r="M81">
        <f t="shared" si="5"/>
        <v>3.2488628979857048E-2</v>
      </c>
    </row>
    <row r="82" spans="2:13" x14ac:dyDescent="0.25">
      <c r="B82" s="1">
        <v>1581435289.71</v>
      </c>
      <c r="C82" s="1" t="e">
        <f>B82-#REF!</f>
        <v>#REF!</v>
      </c>
      <c r="D82" s="4">
        <v>80</v>
      </c>
      <c r="E82" s="3">
        <v>1207</v>
      </c>
      <c r="F82" s="3">
        <v>3961</v>
      </c>
      <c r="G82" s="3">
        <v>1107.3203931746157</v>
      </c>
      <c r="H82" s="3">
        <v>3789.7271075664239</v>
      </c>
      <c r="I82" s="3">
        <f t="shared" si="3"/>
        <v>198.16767571787921</v>
      </c>
      <c r="K82" s="3">
        <v>80</v>
      </c>
      <c r="L82">
        <f t="shared" si="4"/>
        <v>51</v>
      </c>
      <c r="M82">
        <f t="shared" si="5"/>
        <v>3.3138401559454189E-2</v>
      </c>
    </row>
    <row r="83" spans="2:13" x14ac:dyDescent="0.25">
      <c r="B83" s="1">
        <v>1581435289.7709999</v>
      </c>
      <c r="C83" s="1" t="e">
        <f>B83-#REF!</f>
        <v>#REF!</v>
      </c>
      <c r="D83" s="4">
        <v>81</v>
      </c>
      <c r="E83" s="3">
        <v>1207</v>
      </c>
      <c r="F83" s="3">
        <v>3925</v>
      </c>
      <c r="G83" s="3">
        <v>1097.1121140278119</v>
      </c>
      <c r="H83" s="3">
        <v>3784.5989648558789</v>
      </c>
      <c r="I83" s="3">
        <f t="shared" si="3"/>
        <v>178.29132943858303</v>
      </c>
      <c r="K83" s="3">
        <v>81</v>
      </c>
      <c r="L83">
        <f t="shared" si="4"/>
        <v>52</v>
      </c>
      <c r="M83">
        <f t="shared" si="5"/>
        <v>3.378817413905133E-2</v>
      </c>
    </row>
    <row r="84" spans="2:13" x14ac:dyDescent="0.25">
      <c r="B84" s="1">
        <v>1581435289.8340001</v>
      </c>
      <c r="C84" s="1" t="e">
        <f>B84-#REF!</f>
        <v>#REF!</v>
      </c>
      <c r="D84" s="4">
        <v>82</v>
      </c>
      <c r="E84" s="3">
        <v>1200</v>
      </c>
      <c r="F84" s="3">
        <v>3921</v>
      </c>
      <c r="G84" s="3">
        <v>1086.9332931356348</v>
      </c>
      <c r="H84" s="3">
        <v>3779.4125965654689</v>
      </c>
      <c r="I84" s="3">
        <f t="shared" si="3"/>
        <v>181.19346845977907</v>
      </c>
      <c r="K84" s="3">
        <v>82</v>
      </c>
      <c r="L84">
        <f t="shared" si="4"/>
        <v>54</v>
      </c>
      <c r="M84">
        <f t="shared" si="5"/>
        <v>3.5087719298245612E-2</v>
      </c>
    </row>
    <row r="85" spans="2:13" x14ac:dyDescent="0.25">
      <c r="B85" s="1">
        <v>1581435289.9000001</v>
      </c>
      <c r="C85" s="1" t="e">
        <f>B85-#REF!</f>
        <v>#REF!</v>
      </c>
      <c r="D85" s="4">
        <v>83</v>
      </c>
      <c r="E85" s="3">
        <v>1205</v>
      </c>
      <c r="F85" s="3">
        <v>3957</v>
      </c>
      <c r="G85" s="3">
        <v>1076.7842625994479</v>
      </c>
      <c r="H85" s="3">
        <v>3774.1681719092908</v>
      </c>
      <c r="I85" s="3">
        <f t="shared" si="3"/>
        <v>223.30864891481028</v>
      </c>
      <c r="K85" s="3">
        <v>83</v>
      </c>
      <c r="L85">
        <f t="shared" si="4"/>
        <v>55</v>
      </c>
      <c r="M85">
        <f t="shared" si="5"/>
        <v>3.5737491877842753E-2</v>
      </c>
    </row>
    <row r="86" spans="2:13" x14ac:dyDescent="0.25">
      <c r="B86" s="1">
        <v>1581435289.9649999</v>
      </c>
      <c r="C86" s="1" t="e">
        <f>B86-#REF!</f>
        <v>#REF!</v>
      </c>
      <c r="D86" s="4">
        <v>84</v>
      </c>
      <c r="E86" s="3">
        <v>1181</v>
      </c>
      <c r="F86" s="3">
        <v>3937</v>
      </c>
      <c r="G86" s="3">
        <v>1066.6653535486525</v>
      </c>
      <c r="H86" s="3">
        <v>3768.8658619956286</v>
      </c>
      <c r="I86" s="3">
        <f t="shared" si="3"/>
        <v>203.32609213189443</v>
      </c>
      <c r="K86" s="3">
        <v>84</v>
      </c>
      <c r="L86">
        <f t="shared" si="4"/>
        <v>56</v>
      </c>
      <c r="M86">
        <f t="shared" si="5"/>
        <v>3.6387264457439894E-2</v>
      </c>
    </row>
    <row r="87" spans="2:13" x14ac:dyDescent="0.25">
      <c r="B87" s="1">
        <v>1581435290.026</v>
      </c>
      <c r="C87" s="1" t="e">
        <f>B87-#REF!</f>
        <v>#REF!</v>
      </c>
      <c r="D87" s="4">
        <v>85</v>
      </c>
      <c r="E87" s="3">
        <v>1195</v>
      </c>
      <c r="F87" s="3">
        <v>3867</v>
      </c>
      <c r="G87" s="3">
        <v>1056.5768961298863</v>
      </c>
      <c r="H87" s="3">
        <v>3763.5058398213714</v>
      </c>
      <c r="I87" s="3">
        <f t="shared" si="3"/>
        <v>172.83517256656964</v>
      </c>
      <c r="K87" s="3">
        <v>85</v>
      </c>
      <c r="L87">
        <f t="shared" si="4"/>
        <v>60</v>
      </c>
      <c r="M87">
        <f t="shared" si="5"/>
        <v>3.8986354775828458E-2</v>
      </c>
    </row>
    <row r="88" spans="2:13" x14ac:dyDescent="0.25">
      <c r="B88" s="1">
        <v>1581435290.0869999</v>
      </c>
      <c r="C88" s="1" t="e">
        <f>B88-#REF!</f>
        <v>#REF!</v>
      </c>
      <c r="D88" s="4">
        <v>86</v>
      </c>
      <c r="E88" s="3">
        <v>1181</v>
      </c>
      <c r="F88" s="3">
        <v>3874</v>
      </c>
      <c r="G88" s="3">
        <v>1046.5192194962503</v>
      </c>
      <c r="H88" s="3">
        <v>3758.0882802663696</v>
      </c>
      <c r="I88" s="3">
        <f t="shared" si="3"/>
        <v>177.54043791909885</v>
      </c>
      <c r="K88" s="3">
        <v>86</v>
      </c>
      <c r="L88">
        <f t="shared" si="4"/>
        <v>60</v>
      </c>
      <c r="M88">
        <f t="shared" si="5"/>
        <v>3.8986354775828458E-2</v>
      </c>
    </row>
    <row r="89" spans="2:13" x14ac:dyDescent="0.25">
      <c r="B89" s="1">
        <v>1581435290.141</v>
      </c>
      <c r="C89" s="1" t="e">
        <f>B89-#REF!</f>
        <v>#REF!</v>
      </c>
      <c r="D89" s="4">
        <v>87</v>
      </c>
      <c r="E89" s="3">
        <v>1183</v>
      </c>
      <c r="F89" s="3">
        <v>3895</v>
      </c>
      <c r="G89" s="3">
        <v>1036.4926517965696</v>
      </c>
      <c r="H89" s="3">
        <v>3752.6133600877274</v>
      </c>
      <c r="I89" s="3">
        <f t="shared" si="3"/>
        <v>204.29967768723569</v>
      </c>
      <c r="K89" s="3">
        <v>87</v>
      </c>
      <c r="L89">
        <f t="shared" si="4"/>
        <v>60</v>
      </c>
      <c r="M89">
        <f t="shared" si="5"/>
        <v>3.8986354775828458E-2</v>
      </c>
    </row>
    <row r="90" spans="2:13" x14ac:dyDescent="0.25">
      <c r="B90" s="1">
        <v>1581435290.2049999</v>
      </c>
      <c r="C90" s="1" t="e">
        <f>B90-#REF!</f>
        <v>#REF!</v>
      </c>
      <c r="D90" s="4">
        <v>88</v>
      </c>
      <c r="E90" s="3">
        <v>1170</v>
      </c>
      <c r="F90" s="3">
        <v>3882</v>
      </c>
      <c r="G90" s="3">
        <v>1026.4975201646876</v>
      </c>
      <c r="H90" s="3">
        <v>3747.0812579140375</v>
      </c>
      <c r="I90" s="3">
        <f t="shared" si="3"/>
        <v>196.96707512917669</v>
      </c>
      <c r="K90" s="3">
        <v>88</v>
      </c>
      <c r="L90">
        <f t="shared" si="4"/>
        <v>61</v>
      </c>
      <c r="M90">
        <f t="shared" si="5"/>
        <v>3.9636127355425599E-2</v>
      </c>
    </row>
    <row r="91" spans="2:13" x14ac:dyDescent="0.25">
      <c r="B91" s="1">
        <v>1581435290.2650001</v>
      </c>
      <c r="C91" s="1" t="e">
        <f>B91-#REF!</f>
        <v>#REF!</v>
      </c>
      <c r="D91" s="4">
        <v>89</v>
      </c>
      <c r="E91" s="3">
        <v>1309</v>
      </c>
      <c r="F91" s="3">
        <v>3906</v>
      </c>
      <c r="G91" s="3">
        <v>1016.5341507087925</v>
      </c>
      <c r="H91" s="3">
        <v>3741.4921542395541</v>
      </c>
      <c r="I91" s="3">
        <f t="shared" si="3"/>
        <v>335.55790009828405</v>
      </c>
      <c r="K91" s="3">
        <v>89</v>
      </c>
      <c r="L91">
        <f t="shared" si="4"/>
        <v>61</v>
      </c>
      <c r="M91">
        <f t="shared" si="5"/>
        <v>3.9636127355425599E-2</v>
      </c>
    </row>
    <row r="92" spans="2:13" x14ac:dyDescent="0.25">
      <c r="B92" s="1">
        <v>1581435290.326</v>
      </c>
      <c r="C92" s="1" t="e">
        <f>B92-#REF!</f>
        <v>#REF!</v>
      </c>
      <c r="D92" s="4">
        <v>90</v>
      </c>
      <c r="E92" s="3">
        <v>977</v>
      </c>
      <c r="F92" s="3">
        <v>3901</v>
      </c>
      <c r="G92" s="3">
        <v>1006.6028685007776</v>
      </c>
      <c r="H92" s="3">
        <v>3735.8462314183007</v>
      </c>
      <c r="I92" s="3">
        <f t="shared" si="3"/>
        <v>167.78586680710572</v>
      </c>
      <c r="K92" s="3">
        <v>90</v>
      </c>
      <c r="L92">
        <f t="shared" si="4"/>
        <v>62</v>
      </c>
      <c r="M92">
        <f t="shared" si="5"/>
        <v>4.028589993502274E-2</v>
      </c>
    </row>
    <row r="93" spans="2:13" x14ac:dyDescent="0.25">
      <c r="B93" s="1">
        <v>1581435290.385</v>
      </c>
      <c r="C93" s="1" t="e">
        <f>B93-#REF!</f>
        <v>#REF!</v>
      </c>
      <c r="D93" s="4">
        <v>91</v>
      </c>
      <c r="E93" s="3">
        <v>1184</v>
      </c>
      <c r="F93" s="3">
        <v>3852</v>
      </c>
      <c r="G93" s="3">
        <v>996.70399756563484</v>
      </c>
      <c r="H93" s="3">
        <v>3730.1436736581222</v>
      </c>
      <c r="I93" s="3">
        <f t="shared" si="3"/>
        <v>223.44743631877259</v>
      </c>
      <c r="K93" s="3">
        <v>91</v>
      </c>
      <c r="L93">
        <f t="shared" si="4"/>
        <v>62</v>
      </c>
      <c r="M93">
        <f t="shared" si="5"/>
        <v>4.028589993502274E-2</v>
      </c>
    </row>
    <row r="94" spans="2:13" x14ac:dyDescent="0.25">
      <c r="B94" s="1">
        <v>1581435290.4460001</v>
      </c>
      <c r="C94" s="1" t="e">
        <f>B94-#REF!</f>
        <v>#REF!</v>
      </c>
      <c r="D94" s="4">
        <v>92</v>
      </c>
      <c r="E94" s="3">
        <v>1163</v>
      </c>
      <c r="F94" s="3">
        <v>3806</v>
      </c>
      <c r="G94" s="3">
        <v>986.83786087088345</v>
      </c>
      <c r="H94" s="3">
        <v>3724.3846670146754</v>
      </c>
      <c r="I94" s="3">
        <f t="shared" si="3"/>
        <v>194.1498437827124</v>
      </c>
      <c r="K94" s="3">
        <v>92</v>
      </c>
      <c r="L94">
        <f t="shared" si="4"/>
        <v>63</v>
      </c>
      <c r="M94">
        <f t="shared" si="5"/>
        <v>4.0935672514619881E-2</v>
      </c>
    </row>
    <row r="95" spans="2:13" x14ac:dyDescent="0.25">
      <c r="B95" s="1">
        <v>1581435290.5090001</v>
      </c>
      <c r="C95" s="1" t="e">
        <f>B95-#REF!</f>
        <v>#REF!</v>
      </c>
      <c r="D95" s="4">
        <v>93</v>
      </c>
      <c r="E95" s="3">
        <v>1177</v>
      </c>
      <c r="F95" s="3">
        <v>3767</v>
      </c>
      <c r="G95" s="3">
        <v>977.00478031603177</v>
      </c>
      <c r="H95" s="3">
        <v>3718.5693993853579</v>
      </c>
      <c r="I95" s="3">
        <f t="shared" si="3"/>
        <v>205.77563260098046</v>
      </c>
      <c r="K95" s="3">
        <v>93</v>
      </c>
      <c r="L95">
        <f t="shared" si="4"/>
        <v>63</v>
      </c>
      <c r="M95">
        <f t="shared" si="5"/>
        <v>4.0935672514619881E-2</v>
      </c>
    </row>
    <row r="96" spans="2:13" x14ac:dyDescent="0.25">
      <c r="B96" s="1">
        <v>1581435290.575</v>
      </c>
      <c r="C96" s="1" t="e">
        <f>B96-#REF!</f>
        <v>#REF!</v>
      </c>
      <c r="D96" s="4">
        <v>94</v>
      </c>
      <c r="E96" s="3">
        <v>1165</v>
      </c>
      <c r="F96" s="3">
        <v>3764</v>
      </c>
      <c r="G96" s="3">
        <v>967.20507672207623</v>
      </c>
      <c r="H96" s="3">
        <v>3712.6980605031777</v>
      </c>
      <c r="I96" s="3">
        <f t="shared" si="3"/>
        <v>204.33971877893777</v>
      </c>
      <c r="K96" s="3">
        <v>94</v>
      </c>
      <c r="L96">
        <f t="shared" si="4"/>
        <v>63</v>
      </c>
      <c r="M96">
        <f t="shared" si="5"/>
        <v>4.0935672514619881E-2</v>
      </c>
    </row>
    <row r="97" spans="2:13" x14ac:dyDescent="0.25">
      <c r="B97" s="1">
        <v>1581435290.642</v>
      </c>
      <c r="C97" s="1" t="e">
        <f>B97-#REF!</f>
        <v>#REF!</v>
      </c>
      <c r="D97" s="4">
        <v>95</v>
      </c>
      <c r="E97" s="3">
        <v>1113</v>
      </c>
      <c r="F97" s="3">
        <v>3801</v>
      </c>
      <c r="G97" s="3">
        <v>957.43906982103226</v>
      </c>
      <c r="H97" s="3">
        <v>3706.7708419305636</v>
      </c>
      <c r="I97" s="3">
        <f t="shared" si="3"/>
        <v>181.87450956255663</v>
      </c>
      <c r="K97" s="3">
        <v>95</v>
      </c>
      <c r="L97">
        <f t="shared" si="4"/>
        <v>64</v>
      </c>
      <c r="M97">
        <f t="shared" si="5"/>
        <v>4.1585445094217022E-2</v>
      </c>
    </row>
    <row r="98" spans="2:13" x14ac:dyDescent="0.25">
      <c r="B98" s="1">
        <v>1581435290.704</v>
      </c>
      <c r="C98" s="1" t="e">
        <f>B98-#REF!</f>
        <v>#REF!</v>
      </c>
      <c r="D98" s="4">
        <v>96</v>
      </c>
      <c r="E98" s="3">
        <v>1065</v>
      </c>
      <c r="F98" s="3">
        <v>3755</v>
      </c>
      <c r="G98" s="3">
        <v>947.70707824550323</v>
      </c>
      <c r="H98" s="3">
        <v>3700.7879370531132</v>
      </c>
      <c r="I98" s="3">
        <f t="shared" si="3"/>
        <v>129.215236186232</v>
      </c>
      <c r="K98" s="3">
        <v>96</v>
      </c>
      <c r="L98">
        <f t="shared" si="4"/>
        <v>66</v>
      </c>
      <c r="M98">
        <f t="shared" si="5"/>
        <v>4.2884990253411304E-2</v>
      </c>
    </row>
    <row r="99" spans="2:13" x14ac:dyDescent="0.25">
      <c r="B99" s="1">
        <v>1581435290.7739999</v>
      </c>
      <c r="C99" s="1" t="e">
        <f>B99-#REF!</f>
        <v>#REF!</v>
      </c>
      <c r="D99" s="4">
        <v>97</v>
      </c>
      <c r="E99" s="3">
        <v>1022</v>
      </c>
      <c r="F99" s="3">
        <v>3702</v>
      </c>
      <c r="G99" s="3">
        <v>938.00941951828554</v>
      </c>
      <c r="H99" s="3">
        <v>3694.7495410732854</v>
      </c>
      <c r="I99" s="3">
        <f t="shared" si="3"/>
        <v>84.302946356004242</v>
      </c>
      <c r="K99" s="3">
        <v>97</v>
      </c>
      <c r="L99">
        <f t="shared" si="4"/>
        <v>68</v>
      </c>
      <c r="M99">
        <f t="shared" si="5"/>
        <v>4.4184535412605586E-2</v>
      </c>
    </row>
    <row r="100" spans="2:13" x14ac:dyDescent="0.25">
      <c r="B100" s="1">
        <v>1581435290.8369999</v>
      </c>
      <c r="C100" s="1" t="e">
        <f>B100-#REF!</f>
        <v>#REF!</v>
      </c>
      <c r="D100" s="4">
        <v>98</v>
      </c>
      <c r="E100" s="3">
        <v>993</v>
      </c>
      <c r="F100" s="3">
        <v>3686</v>
      </c>
      <c r="G100" s="3">
        <v>928.34641004200671</v>
      </c>
      <c r="H100" s="3">
        <v>3688.6558510040304</v>
      </c>
      <c r="I100" s="3">
        <f t="shared" si="3"/>
        <v>64.708115712110953</v>
      </c>
      <c r="K100" s="3">
        <v>98</v>
      </c>
      <c r="L100">
        <f t="shared" si="4"/>
        <v>73</v>
      </c>
      <c r="M100">
        <f t="shared" si="5"/>
        <v>4.743339831059129E-2</v>
      </c>
    </row>
    <row r="101" spans="2:13" x14ac:dyDescent="0.25">
      <c r="B101" s="1">
        <v>1581435290.9000001</v>
      </c>
      <c r="C101" s="1" t="e">
        <f>B101-#REF!</f>
        <v>#REF!</v>
      </c>
      <c r="D101" s="4">
        <v>99</v>
      </c>
      <c r="E101" s="3">
        <v>955</v>
      </c>
      <c r="F101" s="3">
        <v>3670</v>
      </c>
      <c r="G101" s="3">
        <v>918.71836508880483</v>
      </c>
      <c r="H101" s="3">
        <v>3682.5070656623625</v>
      </c>
      <c r="I101" s="3">
        <f t="shared" si="3"/>
        <v>38.376864427828167</v>
      </c>
      <c r="K101" s="3">
        <v>99</v>
      </c>
      <c r="L101">
        <f t="shared" si="4"/>
        <v>73</v>
      </c>
      <c r="M101">
        <f t="shared" si="5"/>
        <v>4.743339831059129E-2</v>
      </c>
    </row>
    <row r="102" spans="2:13" x14ac:dyDescent="0.25">
      <c r="B102" s="1">
        <v>1581435290.96</v>
      </c>
      <c r="C102" s="1" t="e">
        <f>B102-#REF!</f>
        <v>#REF!</v>
      </c>
      <c r="D102" s="4">
        <v>100</v>
      </c>
      <c r="E102" s="3">
        <v>921</v>
      </c>
      <c r="F102" s="3">
        <v>3673</v>
      </c>
      <c r="G102" s="3">
        <v>909.1255987900397</v>
      </c>
      <c r="H102" s="3">
        <v>3676.3033856628731</v>
      </c>
      <c r="I102" s="3">
        <f t="shared" si="3"/>
        <v>12.325330053705747</v>
      </c>
      <c r="K102" s="3">
        <v>100</v>
      </c>
      <c r="L102">
        <f t="shared" si="4"/>
        <v>74</v>
      </c>
      <c r="M102">
        <f t="shared" si="5"/>
        <v>4.8083170890188431E-2</v>
      </c>
    </row>
    <row r="103" spans="2:13" x14ac:dyDescent="0.25">
      <c r="B103" s="1">
        <v>1581435291.0209999</v>
      </c>
      <c r="C103" s="1" t="e">
        <f>B103-#REF!</f>
        <v>#REF!</v>
      </c>
      <c r="D103" s="4">
        <v>101</v>
      </c>
      <c r="E103" s="3">
        <v>905</v>
      </c>
      <c r="F103" s="3">
        <v>3670</v>
      </c>
      <c r="G103" s="3">
        <v>899.56842412604578</v>
      </c>
      <c r="H103" s="3">
        <v>3670.0450134111852</v>
      </c>
      <c r="I103" s="3">
        <f t="shared" si="3"/>
        <v>5.4317623918676743</v>
      </c>
      <c r="K103" s="3">
        <v>101</v>
      </c>
      <c r="L103">
        <f t="shared" si="4"/>
        <v>74</v>
      </c>
      <c r="M103">
        <f t="shared" si="5"/>
        <v>4.8083170890188431E-2</v>
      </c>
    </row>
    <row r="104" spans="2:13" x14ac:dyDescent="0.25">
      <c r="B104" s="1">
        <v>1581435291.0880001</v>
      </c>
      <c r="C104" s="1" t="e">
        <f>B104-#REF!</f>
        <v>#REF!</v>
      </c>
      <c r="D104" s="4">
        <v>102</v>
      </c>
      <c r="E104" s="3">
        <v>864</v>
      </c>
      <c r="F104" s="3">
        <v>3672</v>
      </c>
      <c r="G104" s="3">
        <v>890.04715291591901</v>
      </c>
      <c r="H104" s="3">
        <v>3663.7321530973495</v>
      </c>
      <c r="I104" s="3">
        <f t="shared" si="3"/>
        <v>27.327851496796004</v>
      </c>
      <c r="K104" s="3">
        <v>102</v>
      </c>
      <c r="L104">
        <f t="shared" si="4"/>
        <v>75</v>
      </c>
      <c r="M104">
        <f t="shared" si="5"/>
        <v>4.8732943469785572E-2</v>
      </c>
    </row>
    <row r="105" spans="2:13" x14ac:dyDescent="0.25">
      <c r="B105" s="1">
        <v>1581435291.1429999</v>
      </c>
      <c r="C105" s="1" t="e">
        <f>B105-#REF!</f>
        <v>#REF!</v>
      </c>
      <c r="D105" s="4">
        <v>103</v>
      </c>
      <c r="E105" s="3">
        <v>809</v>
      </c>
      <c r="F105" s="3">
        <v>3622</v>
      </c>
      <c r="G105" s="3">
        <v>880.5620958073448</v>
      </c>
      <c r="H105" s="3">
        <v>3657.3650106891828</v>
      </c>
      <c r="I105" s="3">
        <f t="shared" si="3"/>
        <v>79.823665271557218</v>
      </c>
      <c r="K105" s="3">
        <v>103</v>
      </c>
      <c r="L105">
        <f t="shared" si="4"/>
        <v>77</v>
      </c>
      <c r="M105">
        <f t="shared" si="5"/>
        <v>5.0032488628979854E-2</v>
      </c>
    </row>
    <row r="106" spans="2:13" x14ac:dyDescent="0.25">
      <c r="B106" s="1">
        <v>1581435291.21</v>
      </c>
      <c r="C106" s="1" t="e">
        <f>B106-#REF!</f>
        <v>#REF!</v>
      </c>
      <c r="D106" s="4">
        <v>104</v>
      </c>
      <c r="E106" s="3">
        <v>781</v>
      </c>
      <c r="F106" s="3">
        <v>3591</v>
      </c>
      <c r="G106" s="3">
        <v>871.11356226646171</v>
      </c>
      <c r="H106" s="3">
        <v>3650.9437939255477</v>
      </c>
      <c r="I106" s="3">
        <f t="shared" si="3"/>
        <v>108.22990591578649</v>
      </c>
      <c r="K106" s="3">
        <v>104</v>
      </c>
      <c r="L106">
        <f t="shared" si="4"/>
        <v>79</v>
      </c>
      <c r="M106">
        <f t="shared" si="5"/>
        <v>5.1332033788174136E-2</v>
      </c>
    </row>
    <row r="107" spans="2:13" x14ac:dyDescent="0.25">
      <c r="B107" s="1">
        <v>1581435291.28</v>
      </c>
      <c r="C107" s="1" t="e">
        <f>B107-#REF!</f>
        <v>#REF!</v>
      </c>
      <c r="D107" s="4">
        <v>105</v>
      </c>
      <c r="E107" s="3">
        <v>783</v>
      </c>
      <c r="F107" s="3">
        <v>3615</v>
      </c>
      <c r="G107" s="3">
        <v>861.70186056776402</v>
      </c>
      <c r="H107" s="3">
        <v>3644.4687123095746</v>
      </c>
      <c r="I107" s="3">
        <f t="shared" si="3"/>
        <v>84.038014386420627</v>
      </c>
      <c r="K107" s="3">
        <v>105</v>
      </c>
      <c r="L107">
        <f t="shared" si="4"/>
        <v>81</v>
      </c>
      <c r="M107">
        <f t="shared" si="5"/>
        <v>5.2631578947368418E-2</v>
      </c>
    </row>
    <row r="108" spans="2:13" x14ac:dyDescent="0.25">
      <c r="B108" s="1">
        <v>1581435291.345</v>
      </c>
      <c r="C108" s="1" t="e">
        <f>B108-#REF!</f>
        <v>#REF!</v>
      </c>
      <c r="D108" s="4">
        <v>106</v>
      </c>
      <c r="E108" s="3">
        <v>788</v>
      </c>
      <c r="F108" s="3">
        <v>3565</v>
      </c>
      <c r="G108" s="3">
        <v>852.32729778404519</v>
      </c>
      <c r="H108" s="3">
        <v>3637.9399771018252</v>
      </c>
      <c r="I108" s="3">
        <f t="shared" si="3"/>
        <v>97.253490938947849</v>
      </c>
      <c r="K108" s="3">
        <v>106</v>
      </c>
      <c r="L108">
        <f t="shared" si="4"/>
        <v>82</v>
      </c>
      <c r="M108">
        <f t="shared" si="5"/>
        <v>5.3281351526965559E-2</v>
      </c>
    </row>
    <row r="109" spans="2:13" x14ac:dyDescent="0.25">
      <c r="B109" s="1">
        <v>1581435291.4119999</v>
      </c>
      <c r="C109" s="1" t="e">
        <f>B109-#REF!</f>
        <v>#REF!</v>
      </c>
      <c r="D109" s="4">
        <v>107</v>
      </c>
      <c r="E109" s="3">
        <v>753</v>
      </c>
      <c r="F109" s="3">
        <v>3538</v>
      </c>
      <c r="G109" s="3">
        <v>842.99017977637823</v>
      </c>
      <c r="H109" s="3">
        <v>3631.3578013134038</v>
      </c>
      <c r="I109" s="3">
        <f t="shared" si="3"/>
        <v>129.66846772541834</v>
      </c>
      <c r="K109" s="3">
        <v>107</v>
      </c>
      <c r="L109">
        <f t="shared" si="4"/>
        <v>85</v>
      </c>
      <c r="M109">
        <f t="shared" si="5"/>
        <v>5.5230669265756982E-2</v>
      </c>
    </row>
    <row r="110" spans="2:13" x14ac:dyDescent="0.25">
      <c r="B110" s="1">
        <v>1581435291.483</v>
      </c>
      <c r="C110" s="1" t="e">
        <f>B110-#REF!</f>
        <v>#REF!</v>
      </c>
      <c r="D110" s="4">
        <v>108</v>
      </c>
      <c r="E110" s="3">
        <v>752</v>
      </c>
      <c r="F110" s="3">
        <v>3562</v>
      </c>
      <c r="G110" s="3">
        <v>833.69081118413646</v>
      </c>
      <c r="H110" s="3">
        <v>3624.7223996990015</v>
      </c>
      <c r="I110" s="3">
        <f t="shared" si="3"/>
        <v>102.99266020413074</v>
      </c>
      <c r="K110" s="3">
        <v>108</v>
      </c>
      <c r="L110">
        <f t="shared" si="4"/>
        <v>86</v>
      </c>
      <c r="M110">
        <f t="shared" si="5"/>
        <v>5.5880441845354123E-2</v>
      </c>
    </row>
    <row r="111" spans="2:13" x14ac:dyDescent="0.25">
      <c r="B111" s="1">
        <v>1581435291.55</v>
      </c>
      <c r="C111" s="1" t="e">
        <f>B111-#REF!</f>
        <v>#REF!</v>
      </c>
      <c r="D111" s="4">
        <v>109</v>
      </c>
      <c r="E111" s="3">
        <v>765</v>
      </c>
      <c r="F111" s="3">
        <v>3569</v>
      </c>
      <c r="G111" s="3">
        <v>824.42949541505368</v>
      </c>
      <c r="H111" s="3">
        <v>3618.0339887498949</v>
      </c>
      <c r="I111" s="3">
        <f t="shared" si="3"/>
        <v>77.04671945003696</v>
      </c>
      <c r="K111" s="3">
        <v>109</v>
      </c>
      <c r="L111">
        <f t="shared" si="4"/>
        <v>88</v>
      </c>
      <c r="M111">
        <f t="shared" si="5"/>
        <v>5.7179987004548405E-2</v>
      </c>
    </row>
    <row r="112" spans="2:13" x14ac:dyDescent="0.25">
      <c r="B112" s="1">
        <v>1581435291.615</v>
      </c>
      <c r="C112" s="1" t="e">
        <f>B112-#REF!</f>
        <v>#REF!</v>
      </c>
      <c r="D112" s="4">
        <v>110</v>
      </c>
      <c r="E112" s="3">
        <v>743</v>
      </c>
      <c r="F112" s="3">
        <v>3568</v>
      </c>
      <c r="G112" s="3">
        <v>815.20653463532699</v>
      </c>
      <c r="H112" s="3">
        <v>3611.2927866868795</v>
      </c>
      <c r="I112" s="3">
        <f t="shared" si="3"/>
        <v>84.190551863961105</v>
      </c>
      <c r="K112" s="3">
        <v>110</v>
      </c>
      <c r="L112">
        <f t="shared" si="4"/>
        <v>89</v>
      </c>
      <c r="M112">
        <f t="shared" si="5"/>
        <v>5.7829759584145546E-2</v>
      </c>
    </row>
    <row r="113" spans="2:13" x14ac:dyDescent="0.25">
      <c r="B113" s="1">
        <v>1581435291.6819999</v>
      </c>
      <c r="C113" s="1" t="e">
        <f>B113-#REF!</f>
        <v>#REF!</v>
      </c>
      <c r="D113" s="4">
        <v>111</v>
      </c>
      <c r="E113" s="3">
        <v>704</v>
      </c>
      <c r="F113" s="3">
        <v>3500</v>
      </c>
      <c r="G113" s="3">
        <v>806.02222975975496</v>
      </c>
      <c r="H113" s="3">
        <v>3604.4990134531504</v>
      </c>
      <c r="I113" s="3">
        <f t="shared" si="3"/>
        <v>146.04307302242697</v>
      </c>
      <c r="K113" s="3">
        <v>111</v>
      </c>
      <c r="L113">
        <f t="shared" si="4"/>
        <v>91</v>
      </c>
      <c r="M113">
        <f t="shared" si="5"/>
        <v>5.9129304743339828E-2</v>
      </c>
    </row>
    <row r="114" spans="2:13" x14ac:dyDescent="0.25">
      <c r="B114" s="1">
        <v>1581435291.7520001</v>
      </c>
      <c r="C114" s="1" t="e">
        <f>B114-#REF!</f>
        <v>#REF!</v>
      </c>
      <c r="D114" s="4">
        <v>112</v>
      </c>
      <c r="E114" s="3">
        <v>705</v>
      </c>
      <c r="F114" s="3">
        <v>3508</v>
      </c>
      <c r="G114" s="3">
        <v>796.87688044192282</v>
      </c>
      <c r="H114" s="3">
        <v>3597.6528907071274</v>
      </c>
      <c r="I114" s="3">
        <f t="shared" si="3"/>
        <v>128.37056505244306</v>
      </c>
      <c r="K114" s="3">
        <v>112</v>
      </c>
      <c r="L114">
        <f t="shared" si="4"/>
        <v>94</v>
      </c>
      <c r="M114">
        <f t="shared" si="5"/>
        <v>6.1078622482131251E-2</v>
      </c>
    </row>
    <row r="115" spans="2:13" x14ac:dyDescent="0.25">
      <c r="B115" s="1">
        <v>1581435291.8210001</v>
      </c>
      <c r="C115" s="1" t="e">
        <f>B115-#REF!</f>
        <v>#REF!</v>
      </c>
      <c r="D115" s="4">
        <v>113</v>
      </c>
      <c r="E115" s="3">
        <v>700</v>
      </c>
      <c r="F115" s="3">
        <v>3492</v>
      </c>
      <c r="G115" s="3">
        <v>787.77078506442354</v>
      </c>
      <c r="H115" s="3">
        <v>3590.7546418152224</v>
      </c>
      <c r="I115" s="3">
        <f t="shared" si="3"/>
        <v>132.12187551983246</v>
      </c>
      <c r="K115" s="3">
        <v>113</v>
      </c>
      <c r="L115">
        <f t="shared" si="4"/>
        <v>94</v>
      </c>
      <c r="M115">
        <f t="shared" si="5"/>
        <v>6.1078622482131251E-2</v>
      </c>
    </row>
    <row r="116" spans="2:13" x14ac:dyDescent="0.25">
      <c r="B116" s="1">
        <v>1581435291.8729999</v>
      </c>
      <c r="C116" s="1" t="e">
        <f>B116-#REF!</f>
        <v>#REF!</v>
      </c>
      <c r="D116" s="4">
        <v>114</v>
      </c>
      <c r="E116" s="3">
        <v>663</v>
      </c>
      <c r="F116" s="3">
        <v>3468</v>
      </c>
      <c r="G116" s="3">
        <v>778.70424072912374</v>
      </c>
      <c r="H116" s="3">
        <v>3583.8044918445503</v>
      </c>
      <c r="I116" s="3">
        <f t="shared" si="3"/>
        <v>163.7014100552513</v>
      </c>
      <c r="K116" s="3">
        <v>114</v>
      </c>
      <c r="L116">
        <f t="shared" si="4"/>
        <v>95</v>
      </c>
      <c r="M116">
        <f t="shared" si="5"/>
        <v>6.1728395061728392E-2</v>
      </c>
    </row>
    <row r="117" spans="2:13" x14ac:dyDescent="0.25">
      <c r="B117" s="1">
        <v>1581435291.9400001</v>
      </c>
      <c r="C117" s="1" t="e">
        <f>B117-#REF!</f>
        <v>#REF!</v>
      </c>
      <c r="D117" s="4">
        <v>115</v>
      </c>
      <c r="E117" s="3">
        <v>681</v>
      </c>
      <c r="F117" s="3">
        <v>3472</v>
      </c>
      <c r="G117" s="3">
        <v>769.67754324747011</v>
      </c>
      <c r="H117" s="3">
        <v>3576.8026675555884</v>
      </c>
      <c r="I117" s="3">
        <f t="shared" si="3"/>
        <v>137.28549014070686</v>
      </c>
      <c r="K117" s="3">
        <v>115</v>
      </c>
      <c r="L117">
        <f t="shared" si="4"/>
        <v>95</v>
      </c>
      <c r="M117">
        <f t="shared" si="5"/>
        <v>6.1728395061728392E-2</v>
      </c>
    </row>
    <row r="118" spans="2:13" x14ac:dyDescent="0.25">
      <c r="B118" s="1">
        <v>1581435292.0109999</v>
      </c>
      <c r="C118" s="1" t="e">
        <f>B118-#REF!</f>
        <v>#REF!</v>
      </c>
      <c r="D118" s="4">
        <v>116</v>
      </c>
      <c r="E118" s="3">
        <v>688</v>
      </c>
      <c r="F118" s="3">
        <v>3473</v>
      </c>
      <c r="G118" s="3">
        <v>760.69098713083781</v>
      </c>
      <c r="H118" s="3">
        <v>3569.7493973947762</v>
      </c>
      <c r="I118" s="3">
        <f t="shared" si="3"/>
        <v>121.01415415689175</v>
      </c>
      <c r="K118" s="3">
        <v>116</v>
      </c>
      <c r="L118">
        <f t="shared" si="4"/>
        <v>96</v>
      </c>
      <c r="M118">
        <f t="shared" si="5"/>
        <v>6.2378167641325533E-2</v>
      </c>
    </row>
    <row r="119" spans="2:13" x14ac:dyDescent="0.25">
      <c r="B119" s="1">
        <v>1581435292.085</v>
      </c>
      <c r="C119" s="1" t="e">
        <f>B119-#REF!</f>
        <v>#REF!</v>
      </c>
      <c r="D119" s="4">
        <v>117</v>
      </c>
      <c r="E119" s="3">
        <v>705</v>
      </c>
      <c r="F119" s="3">
        <v>3472</v>
      </c>
      <c r="G119" s="3">
        <v>751.74486558092167</v>
      </c>
      <c r="H119" s="3">
        <v>3562.644911487062</v>
      </c>
      <c r="I119" s="3">
        <f t="shared" si="3"/>
        <v>101.98814851087231</v>
      </c>
      <c r="K119" s="3">
        <v>117</v>
      </c>
      <c r="L119">
        <f t="shared" si="4"/>
        <v>99</v>
      </c>
      <c r="M119">
        <f t="shared" si="5"/>
        <v>6.4327485380116955E-2</v>
      </c>
    </row>
    <row r="120" spans="2:13" x14ac:dyDescent="0.25">
      <c r="B120" s="1">
        <v>1581435292.171</v>
      </c>
      <c r="C120" s="1" t="e">
        <f>B120-#REF!</f>
        <v>#REF!</v>
      </c>
      <c r="D120" s="4">
        <v>118</v>
      </c>
      <c r="E120" s="3">
        <v>636</v>
      </c>
      <c r="F120" s="3">
        <v>3424</v>
      </c>
      <c r="G120" s="3">
        <v>742.83947048016898</v>
      </c>
      <c r="H120" s="3">
        <v>3555.489441628396</v>
      </c>
      <c r="I120" s="3">
        <f t="shared" si="3"/>
        <v>169.42297870191709</v>
      </c>
      <c r="K120" s="3">
        <v>118</v>
      </c>
      <c r="L120">
        <f t="shared" si="4"/>
        <v>99</v>
      </c>
      <c r="M120">
        <f t="shared" si="5"/>
        <v>6.4327485380116955E-2</v>
      </c>
    </row>
    <row r="121" spans="2:13" x14ac:dyDescent="0.25">
      <c r="B121" s="1">
        <v>1581435292.2379999</v>
      </c>
      <c r="C121" s="1" t="e">
        <f>B121-#REF!</f>
        <v>#REF!</v>
      </c>
      <c r="D121" s="4">
        <v>119</v>
      </c>
      <c r="E121" s="3">
        <v>702</v>
      </c>
      <c r="F121" s="3">
        <v>3441</v>
      </c>
      <c r="G121" s="3">
        <v>733.97509238225916</v>
      </c>
      <c r="H121" s="3">
        <v>3548.283221278165</v>
      </c>
      <c r="I121" s="3">
        <f t="shared" si="3"/>
        <v>111.94684497864924</v>
      </c>
      <c r="K121" s="3">
        <v>119</v>
      </c>
      <c r="L121">
        <f t="shared" si="4"/>
        <v>99</v>
      </c>
      <c r="M121">
        <f t="shared" si="5"/>
        <v>6.4327485380116955E-2</v>
      </c>
    </row>
    <row r="122" spans="2:13" x14ac:dyDescent="0.25">
      <c r="B122" s="1">
        <v>1581435292.335</v>
      </c>
      <c r="C122" s="1" t="e">
        <f>B122-#REF!</f>
        <v>#REF!</v>
      </c>
      <c r="D122" s="4">
        <v>120</v>
      </c>
      <c r="E122" s="3">
        <v>543</v>
      </c>
      <c r="F122" s="3">
        <v>3611</v>
      </c>
      <c r="G122" s="3">
        <v>725.15202050262064</v>
      </c>
      <c r="H122" s="3">
        <v>3541.0264855515788</v>
      </c>
      <c r="I122" s="3">
        <f t="shared" si="3"/>
        <v>195.1298319003287</v>
      </c>
      <c r="K122" s="3">
        <v>120</v>
      </c>
      <c r="L122">
        <f t="shared" si="4"/>
        <v>99</v>
      </c>
      <c r="M122">
        <f t="shared" si="5"/>
        <v>6.4327485380116955E-2</v>
      </c>
    </row>
    <row r="123" spans="2:13" x14ac:dyDescent="0.25">
      <c r="B123" s="1">
        <v>1581435292.4000001</v>
      </c>
      <c r="C123" s="1" t="e">
        <f>B123-#REF!</f>
        <v>#REF!</v>
      </c>
      <c r="D123" s="4">
        <v>121</v>
      </c>
      <c r="E123" s="3">
        <v>645</v>
      </c>
      <c r="F123" s="3">
        <v>3429</v>
      </c>
      <c r="G123" s="3">
        <v>716.37054270899625</v>
      </c>
      <c r="H123" s="3">
        <v>3533.7194712119954</v>
      </c>
      <c r="I123" s="3">
        <f t="shared" si="3"/>
        <v>126.72774762259678</v>
      </c>
      <c r="K123" s="3">
        <v>121</v>
      </c>
      <c r="L123">
        <f t="shared" si="4"/>
        <v>100</v>
      </c>
      <c r="M123">
        <f t="shared" si="5"/>
        <v>6.4977257959714096E-2</v>
      </c>
    </row>
    <row r="124" spans="2:13" x14ac:dyDescent="0.25">
      <c r="B124" s="1">
        <v>1581435292.474</v>
      </c>
      <c r="C124" s="1" t="e">
        <f>B124-#REF!</f>
        <v>#REF!</v>
      </c>
      <c r="D124" s="4">
        <v>122</v>
      </c>
      <c r="E124" s="3">
        <v>631</v>
      </c>
      <c r="F124" s="3">
        <v>3413</v>
      </c>
      <c r="G124" s="3">
        <v>707.63094551205177</v>
      </c>
      <c r="H124" s="3">
        <v>3526.3624166632007</v>
      </c>
      <c r="I124" s="3">
        <f t="shared" si="3"/>
        <v>136.83325371338717</v>
      </c>
      <c r="K124" s="3">
        <v>122</v>
      </c>
      <c r="L124">
        <f t="shared" si="4"/>
        <v>101</v>
      </c>
      <c r="M124">
        <f t="shared" si="5"/>
        <v>6.5627030539311237E-2</v>
      </c>
    </row>
    <row r="125" spans="2:13" x14ac:dyDescent="0.25">
      <c r="B125" s="1">
        <v>1581435292.5450001</v>
      </c>
      <c r="C125" s="1" t="e">
        <f>B125-#REF!</f>
        <v>#REF!</v>
      </c>
      <c r="D125" s="4">
        <v>123</v>
      </c>
      <c r="E125" s="3">
        <v>610</v>
      </c>
      <c r="F125" s="3">
        <v>3393</v>
      </c>
      <c r="G125" s="3">
        <v>698.9335140560263</v>
      </c>
      <c r="H125" s="3">
        <v>3518.9555619416255</v>
      </c>
      <c r="I125" s="3">
        <f t="shared" si="3"/>
        <v>154.18811078155181</v>
      </c>
      <c r="K125" s="3">
        <v>123</v>
      </c>
      <c r="L125">
        <f t="shared" si="4"/>
        <v>101</v>
      </c>
      <c r="M125">
        <f t="shared" si="5"/>
        <v>6.5627030539311237E-2</v>
      </c>
    </row>
    <row r="126" spans="2:13" x14ac:dyDescent="0.25">
      <c r="B126" s="1">
        <v>1581435292.625</v>
      </c>
      <c r="C126" s="1" t="e">
        <f>B126-#REF!</f>
        <v>#REF!</v>
      </c>
      <c r="D126" s="4">
        <v>124</v>
      </c>
      <c r="E126" s="3">
        <v>581</v>
      </c>
      <c r="F126" s="3">
        <v>3392</v>
      </c>
      <c r="G126" s="3">
        <v>690.27853210942999</v>
      </c>
      <c r="H126" s="3">
        <v>3511.4991487085167</v>
      </c>
      <c r="I126" s="3">
        <f t="shared" si="3"/>
        <v>161.93160322201442</v>
      </c>
      <c r="K126" s="3">
        <v>124</v>
      </c>
      <c r="L126">
        <f t="shared" si="4"/>
        <v>101</v>
      </c>
      <c r="M126">
        <f t="shared" si="5"/>
        <v>6.5627030539311237E-2</v>
      </c>
    </row>
    <row r="127" spans="2:13" x14ac:dyDescent="0.25">
      <c r="B127" s="1">
        <v>1581435292.694</v>
      </c>
      <c r="C127" s="1" t="e">
        <f>B127-#REF!</f>
        <v>#REF!</v>
      </c>
      <c r="D127" s="4">
        <v>125</v>
      </c>
      <c r="E127" s="3">
        <v>579</v>
      </c>
      <c r="F127" s="3">
        <v>3372</v>
      </c>
      <c r="G127" s="3">
        <v>681.66628205578604</v>
      </c>
      <c r="H127" s="3">
        <v>3503.9934202420518</v>
      </c>
      <c r="I127" s="3">
        <f t="shared" si="3"/>
        <v>167.22029918150818</v>
      </c>
      <c r="K127" s="3">
        <v>125</v>
      </c>
      <c r="L127">
        <f t="shared" si="4"/>
        <v>101</v>
      </c>
      <c r="M127">
        <f t="shared" si="5"/>
        <v>6.5627030539311237E-2</v>
      </c>
    </row>
    <row r="128" spans="2:13" x14ac:dyDescent="0.25">
      <c r="B128" s="1">
        <v>1581435292.766</v>
      </c>
      <c r="C128" s="1" t="e">
        <f>B128-#REF!</f>
        <v>#REF!</v>
      </c>
      <c r="D128" s="4">
        <v>126</v>
      </c>
      <c r="E128" s="3">
        <v>525</v>
      </c>
      <c r="F128" s="3">
        <v>3365</v>
      </c>
      <c r="G128" s="3">
        <v>673.09704488441639</v>
      </c>
      <c r="H128" s="3">
        <v>3496.4386214294027</v>
      </c>
      <c r="I128" s="3">
        <f t="shared" si="3"/>
        <v>198.01223676015249</v>
      </c>
      <c r="K128" s="3">
        <v>126</v>
      </c>
      <c r="L128">
        <f t="shared" si="4"/>
        <v>102</v>
      </c>
      <c r="M128">
        <f t="shared" si="5"/>
        <v>6.6276803118908378E-2</v>
      </c>
    </row>
    <row r="129" spans="2:13" x14ac:dyDescent="0.25">
      <c r="B129" s="1">
        <v>1581435292.8329999</v>
      </c>
      <c r="C129" s="1" t="e">
        <f>B129-#REF!</f>
        <v>#REF!</v>
      </c>
      <c r="D129" s="4">
        <v>127</v>
      </c>
      <c r="E129" s="3">
        <v>521</v>
      </c>
      <c r="F129" s="3">
        <v>3372</v>
      </c>
      <c r="G129" s="3">
        <v>664.57110018127491</v>
      </c>
      <c r="H129" s="3">
        <v>3488.834998758744</v>
      </c>
      <c r="I129" s="3">
        <f t="shared" si="3"/>
        <v>185.10288420826234</v>
      </c>
      <c r="K129" s="3">
        <v>127</v>
      </c>
      <c r="L129">
        <f t="shared" si="4"/>
        <v>104</v>
      </c>
      <c r="M129">
        <f t="shared" si="5"/>
        <v>6.757634827810266E-2</v>
      </c>
    </row>
    <row r="130" spans="2:13" x14ac:dyDescent="0.25">
      <c r="B130" s="1">
        <v>1581435292.901</v>
      </c>
      <c r="C130" s="1" t="e">
        <f>B130-#REF!</f>
        <v>#REF!</v>
      </c>
      <c r="D130" s="4">
        <v>128</v>
      </c>
      <c r="E130" s="3">
        <v>451</v>
      </c>
      <c r="F130" s="3">
        <v>3299</v>
      </c>
      <c r="G130" s="3">
        <v>656.08872611982429</v>
      </c>
      <c r="H130" s="3">
        <v>3481.1828003112118</v>
      </c>
      <c r="I130" s="3">
        <f t="shared" si="3"/>
        <v>274.32090388938133</v>
      </c>
      <c r="K130" s="3">
        <v>128</v>
      </c>
      <c r="L130">
        <f t="shared" si="4"/>
        <v>108</v>
      </c>
      <c r="M130">
        <f t="shared" si="5"/>
        <v>7.0175438596491224E-2</v>
      </c>
    </row>
    <row r="131" spans="2:13" x14ac:dyDescent="0.25">
      <c r="B131" s="1">
        <v>1581435292.971</v>
      </c>
      <c r="C131" s="1" t="e">
        <f>B131-#REF!</f>
        <v>#REF!</v>
      </c>
      <c r="D131" s="4">
        <v>129</v>
      </c>
      <c r="E131" s="3">
        <v>437</v>
      </c>
      <c r="F131" s="3">
        <v>3299</v>
      </c>
      <c r="G131" s="3">
        <v>647.65019945196127</v>
      </c>
      <c r="H131" s="3">
        <v>3473.48227575281</v>
      </c>
      <c r="I131" s="3">
        <f t="shared" ref="I131:I194" si="6">SQRT((E131-G131)^2+(F131-H131)^2)</f>
        <v>273.52800785482771</v>
      </c>
      <c r="K131" s="3">
        <v>129</v>
      </c>
      <c r="L131">
        <f t="shared" ref="L131:L194" si="7">COUNTIF(I$2:I$1541,"&lt;"&amp;K131)</f>
        <v>110</v>
      </c>
      <c r="M131">
        <f t="shared" ref="M131:M194" si="8">L131/1539</f>
        <v>7.1474983755685506E-2</v>
      </c>
    </row>
    <row r="132" spans="2:13" x14ac:dyDescent="0.25">
      <c r="B132" s="1">
        <v>1581435293.04</v>
      </c>
      <c r="C132" s="1" t="e">
        <f>B132-#REF!</f>
        <v>#REF!</v>
      </c>
      <c r="D132" s="4">
        <v>130</v>
      </c>
      <c r="E132" s="3">
        <v>357</v>
      </c>
      <c r="F132" s="3">
        <v>3251</v>
      </c>
      <c r="G132" s="3">
        <v>639.25579549898657</v>
      </c>
      <c r="H132" s="3">
        <v>3465.7336763262638</v>
      </c>
      <c r="I132" s="3">
        <f t="shared" si="6"/>
        <v>354.65319093638271</v>
      </c>
      <c r="K132" s="3">
        <v>130</v>
      </c>
      <c r="L132">
        <f t="shared" si="7"/>
        <v>113</v>
      </c>
      <c r="M132">
        <f t="shared" si="8"/>
        <v>7.3424301494476929E-2</v>
      </c>
    </row>
    <row r="133" spans="2:13" x14ac:dyDescent="0.25">
      <c r="B133" s="1">
        <v>1581435293.1170001</v>
      </c>
      <c r="C133" s="1" t="e">
        <f>B133-#REF!</f>
        <v>#REF!</v>
      </c>
      <c r="D133" s="4">
        <v>131</v>
      </c>
      <c r="E133" s="3">
        <v>347</v>
      </c>
      <c r="F133" s="3">
        <v>3227</v>
      </c>
      <c r="G133" s="3">
        <v>630.90578814262244</v>
      </c>
      <c r="H133" s="3">
        <v>3457.9372548428228</v>
      </c>
      <c r="I133" s="3">
        <f t="shared" si="6"/>
        <v>365.97064392546906</v>
      </c>
      <c r="K133" s="3">
        <v>131</v>
      </c>
      <c r="L133">
        <f t="shared" si="7"/>
        <v>116</v>
      </c>
      <c r="M133">
        <f t="shared" si="8"/>
        <v>7.5373619233268352E-2</v>
      </c>
    </row>
    <row r="134" spans="2:13" x14ac:dyDescent="0.25">
      <c r="B134" s="1">
        <v>1581435293.1830001</v>
      </c>
      <c r="C134" s="1" t="e">
        <f>B134-#REF!</f>
        <v>#REF!</v>
      </c>
      <c r="D134" s="4">
        <v>132</v>
      </c>
      <c r="E134" s="3">
        <v>338</v>
      </c>
      <c r="F134" s="3">
        <v>3185</v>
      </c>
      <c r="G134" s="3">
        <v>622.60044981607689</v>
      </c>
      <c r="H134" s="3">
        <v>3450.0932656740138</v>
      </c>
      <c r="I134" s="3">
        <f t="shared" si="6"/>
        <v>388.93682718563252</v>
      </c>
      <c r="K134" s="3">
        <v>132</v>
      </c>
      <c r="L134">
        <f t="shared" si="7"/>
        <v>118</v>
      </c>
      <c r="M134">
        <f t="shared" si="8"/>
        <v>7.6673164392462634E-2</v>
      </c>
    </row>
    <row r="135" spans="2:13" x14ac:dyDescent="0.25">
      <c r="B135" s="1">
        <v>1581435293.2490001</v>
      </c>
      <c r="C135" s="1" t="e">
        <f>B135-#REF!</f>
        <v>#REF!</v>
      </c>
      <c r="D135" s="4">
        <v>133</v>
      </c>
      <c r="E135" s="3">
        <v>564</v>
      </c>
      <c r="F135" s="3">
        <v>3345</v>
      </c>
      <c r="G135" s="3">
        <v>614.3400514951536</v>
      </c>
      <c r="H135" s="3">
        <v>3442.2019647433385</v>
      </c>
      <c r="I135" s="3">
        <f t="shared" si="6"/>
        <v>109.46388781008987</v>
      </c>
      <c r="K135" s="3">
        <v>133</v>
      </c>
      <c r="L135">
        <f t="shared" si="7"/>
        <v>123</v>
      </c>
      <c r="M135">
        <f t="shared" si="8"/>
        <v>7.9922027290448339E-2</v>
      </c>
    </row>
    <row r="136" spans="2:13" x14ac:dyDescent="0.25">
      <c r="B136" s="1">
        <v>1581435293.3380001</v>
      </c>
      <c r="C136" s="1" t="e">
        <f>B136-#REF!</f>
        <v>#REF!</v>
      </c>
      <c r="D136" s="4">
        <v>134</v>
      </c>
      <c r="E136" s="3">
        <v>310</v>
      </c>
      <c r="F136" s="3">
        <v>3247</v>
      </c>
      <c r="G136" s="3">
        <v>606.12486268941325</v>
      </c>
      <c r="H136" s="3">
        <v>3434.2636095179269</v>
      </c>
      <c r="I136" s="3">
        <f t="shared" si="6"/>
        <v>350.36779782466658</v>
      </c>
      <c r="K136" s="3">
        <v>134</v>
      </c>
      <c r="L136">
        <f t="shared" si="7"/>
        <v>126</v>
      </c>
      <c r="M136">
        <f t="shared" si="8"/>
        <v>8.1871345029239762E-2</v>
      </c>
    </row>
    <row r="137" spans="2:13" x14ac:dyDescent="0.25">
      <c r="B137" s="1">
        <v>1581435293.4059999</v>
      </c>
      <c r="C137" s="1" t="e">
        <f>B137-#REF!</f>
        <v>#REF!</v>
      </c>
      <c r="D137" s="4">
        <v>135</v>
      </c>
      <c r="E137" s="3">
        <v>209</v>
      </c>
      <c r="F137" s="3">
        <v>3191</v>
      </c>
      <c r="G137" s="3">
        <v>597.95515143337798</v>
      </c>
      <c r="H137" s="3">
        <v>3426.2784590001347</v>
      </c>
      <c r="I137" s="3">
        <f t="shared" si="6"/>
        <v>454.57899544088053</v>
      </c>
      <c r="K137" s="3">
        <v>135</v>
      </c>
      <c r="L137">
        <f t="shared" si="7"/>
        <v>128</v>
      </c>
      <c r="M137">
        <f t="shared" si="8"/>
        <v>8.3170890188434043E-2</v>
      </c>
    </row>
    <row r="138" spans="2:13" x14ac:dyDescent="0.25">
      <c r="B138" s="1">
        <v>1581435293.4779999</v>
      </c>
      <c r="C138" s="1" t="e">
        <f>B138-#REF!</f>
        <v>#REF!</v>
      </c>
      <c r="D138" s="4">
        <v>136</v>
      </c>
      <c r="E138" s="3">
        <v>214</v>
      </c>
      <c r="F138" s="3">
        <v>3204</v>
      </c>
      <c r="G138" s="3">
        <v>589.83118427778913</v>
      </c>
      <c r="H138" s="3">
        <v>3418.2467737190937</v>
      </c>
      <c r="I138" s="3">
        <f t="shared" si="6"/>
        <v>432.60924530653062</v>
      </c>
      <c r="K138" s="3">
        <v>136</v>
      </c>
      <c r="L138">
        <f t="shared" si="7"/>
        <v>129</v>
      </c>
      <c r="M138">
        <f t="shared" si="8"/>
        <v>8.3820662768031184E-2</v>
      </c>
    </row>
    <row r="139" spans="2:13" x14ac:dyDescent="0.25">
      <c r="B139" s="1">
        <v>1581435293.543</v>
      </c>
      <c r="C139" s="1" t="e">
        <f>B139-#REF!</f>
        <v>#REF!</v>
      </c>
      <c r="D139" s="4">
        <v>137</v>
      </c>
      <c r="E139" s="3">
        <v>281</v>
      </c>
      <c r="F139" s="3">
        <v>3228</v>
      </c>
      <c r="G139" s="3">
        <v>581.7532262809068</v>
      </c>
      <c r="H139" s="3">
        <v>3410.1688157222106</v>
      </c>
      <c r="I139" s="3">
        <f t="shared" si="6"/>
        <v>351.62192841176312</v>
      </c>
      <c r="K139" s="3">
        <v>137</v>
      </c>
      <c r="L139">
        <f t="shared" si="7"/>
        <v>131</v>
      </c>
      <c r="M139">
        <f t="shared" si="8"/>
        <v>8.5120207927225466E-2</v>
      </c>
    </row>
    <row r="140" spans="2:13" x14ac:dyDescent="0.25">
      <c r="B140" s="1">
        <v>1581435293.6129999</v>
      </c>
      <c r="C140" s="1" t="e">
        <f>B140-#REF!</f>
        <v>#REF!</v>
      </c>
      <c r="D140" s="4">
        <v>138</v>
      </c>
      <c r="E140" s="3">
        <v>645</v>
      </c>
      <c r="F140" s="3">
        <v>3327</v>
      </c>
      <c r="G140" s="3">
        <v>573.72154099986551</v>
      </c>
      <c r="H140" s="3">
        <v>3402.044848566622</v>
      </c>
      <c r="I140" s="3">
        <f t="shared" si="6"/>
        <v>103.50047349563714</v>
      </c>
      <c r="K140" s="3">
        <v>138</v>
      </c>
      <c r="L140">
        <f t="shared" si="7"/>
        <v>133</v>
      </c>
      <c r="M140">
        <f t="shared" si="8"/>
        <v>8.6419753086419748E-2</v>
      </c>
    </row>
    <row r="141" spans="2:13" x14ac:dyDescent="0.25">
      <c r="B141" s="1">
        <v>1581435293.6819999</v>
      </c>
      <c r="C141" s="1" t="e">
        <f>B141-#REF!</f>
        <v>#REF!</v>
      </c>
      <c r="D141" s="4">
        <v>139</v>
      </c>
      <c r="E141" s="3">
        <v>610</v>
      </c>
      <c r="F141" s="3">
        <v>3309</v>
      </c>
      <c r="G141" s="3">
        <v>565.73639048207315</v>
      </c>
      <c r="H141" s="3">
        <v>3393.875137310587</v>
      </c>
      <c r="I141" s="3">
        <f t="shared" si="6"/>
        <v>95.723853145631878</v>
      </c>
      <c r="K141" s="3">
        <v>139</v>
      </c>
      <c r="L141">
        <f t="shared" si="7"/>
        <v>135</v>
      </c>
      <c r="M141">
        <f t="shared" si="8"/>
        <v>8.771929824561403E-2</v>
      </c>
    </row>
    <row r="142" spans="2:13" x14ac:dyDescent="0.25">
      <c r="B142" s="1">
        <v>1581435293.7460001</v>
      </c>
      <c r="C142" s="1" t="e">
        <f>B142-#REF!</f>
        <v>#REF!</v>
      </c>
      <c r="D142" s="4">
        <v>140</v>
      </c>
      <c r="E142" s="3">
        <v>593</v>
      </c>
      <c r="F142" s="3">
        <v>3296</v>
      </c>
      <c r="G142" s="3">
        <v>557.79803525666148</v>
      </c>
      <c r="H142" s="3">
        <v>3385.6599485048464</v>
      </c>
      <c r="I142" s="3">
        <f t="shared" si="6"/>
        <v>96.322814990442197</v>
      </c>
      <c r="K142" s="3">
        <v>140</v>
      </c>
      <c r="L142">
        <f t="shared" si="7"/>
        <v>139</v>
      </c>
      <c r="M142">
        <f t="shared" si="8"/>
        <v>9.0318388564002594E-2</v>
      </c>
    </row>
    <row r="143" spans="2:13" x14ac:dyDescent="0.25">
      <c r="B143" s="1">
        <v>1581435293.8180001</v>
      </c>
      <c r="C143" s="1" t="e">
        <f>B143-#REF!</f>
        <v>#REF!</v>
      </c>
      <c r="D143" s="4">
        <v>141</v>
      </c>
      <c r="E143" s="3">
        <v>313</v>
      </c>
      <c r="F143" s="3">
        <v>3186</v>
      </c>
      <c r="G143" s="3">
        <v>549.90673432598601</v>
      </c>
      <c r="H143" s="3">
        <v>3377.3995501839231</v>
      </c>
      <c r="I143" s="3">
        <f t="shared" si="6"/>
        <v>304.56294682645068</v>
      </c>
      <c r="K143" s="3">
        <v>141</v>
      </c>
      <c r="L143">
        <f t="shared" si="7"/>
        <v>142</v>
      </c>
      <c r="M143">
        <f t="shared" si="8"/>
        <v>9.2267706302794017E-2</v>
      </c>
    </row>
    <row r="144" spans="2:13" x14ac:dyDescent="0.25">
      <c r="B144" s="1">
        <v>1581435293.9070001</v>
      </c>
      <c r="C144" s="1" t="e">
        <f>B144-#REF!</f>
        <v>#REF!</v>
      </c>
      <c r="D144" s="4">
        <v>142</v>
      </c>
      <c r="E144" s="3">
        <v>112</v>
      </c>
      <c r="F144" s="3">
        <v>3143</v>
      </c>
      <c r="G144" s="3">
        <v>542.06274515717701</v>
      </c>
      <c r="H144" s="3">
        <v>3369.0942118573776</v>
      </c>
      <c r="I144" s="3">
        <f t="shared" si="6"/>
        <v>485.87298485050155</v>
      </c>
      <c r="K144" s="3">
        <v>142</v>
      </c>
      <c r="L144">
        <f t="shared" si="7"/>
        <v>146</v>
      </c>
      <c r="M144">
        <f t="shared" si="8"/>
        <v>9.4866796621182581E-2</v>
      </c>
    </row>
    <row r="145" spans="2:13" x14ac:dyDescent="0.25">
      <c r="B145" s="1">
        <v>1581435293.974</v>
      </c>
      <c r="C145" s="1" t="e">
        <f>B145-#REF!</f>
        <v>#REF!</v>
      </c>
      <c r="D145" s="4">
        <v>143</v>
      </c>
      <c r="E145" s="3">
        <v>245</v>
      </c>
      <c r="F145" s="3">
        <v>3184</v>
      </c>
      <c r="G145" s="3">
        <v>534.26632367373645</v>
      </c>
      <c r="H145" s="3">
        <v>3360.7442045010134</v>
      </c>
      <c r="I145" s="3">
        <f t="shared" si="6"/>
        <v>338.98896713081223</v>
      </c>
      <c r="K145" s="3">
        <v>143</v>
      </c>
      <c r="L145">
        <f t="shared" si="7"/>
        <v>148</v>
      </c>
      <c r="M145">
        <f t="shared" si="8"/>
        <v>9.6166341780376863E-2</v>
      </c>
    </row>
    <row r="146" spans="2:13" x14ac:dyDescent="0.25">
      <c r="B146" s="1">
        <v>1581435294.0439999</v>
      </c>
      <c r="C146" s="1" t="e">
        <f>B146-#REF!</f>
        <v>#REF!</v>
      </c>
      <c r="D146" s="4">
        <v>144</v>
      </c>
      <c r="E146" s="3">
        <v>130</v>
      </c>
      <c r="F146" s="3">
        <v>3165</v>
      </c>
      <c r="G146" s="3">
        <v>526.51772424719002</v>
      </c>
      <c r="H146" s="3">
        <v>3352.3498005480387</v>
      </c>
      <c r="I146" s="3">
        <f t="shared" si="6"/>
        <v>438.55017205282286</v>
      </c>
      <c r="K146" s="3">
        <v>144</v>
      </c>
      <c r="L146">
        <f t="shared" si="7"/>
        <v>150</v>
      </c>
      <c r="M146">
        <f t="shared" si="8"/>
        <v>9.7465886939571145E-2</v>
      </c>
    </row>
    <row r="147" spans="2:13" x14ac:dyDescent="0.25">
      <c r="B147" s="1">
        <v>1581435294.151</v>
      </c>
      <c r="C147" s="1" t="e">
        <f>B147-#REF!</f>
        <v>#REF!</v>
      </c>
      <c r="D147" s="4">
        <v>145</v>
      </c>
      <c r="E147" s="3">
        <v>168</v>
      </c>
      <c r="F147" s="3">
        <v>3128</v>
      </c>
      <c r="G147" s="3">
        <v>518.81719968878815</v>
      </c>
      <c r="H147" s="3">
        <v>3343.9112738801759</v>
      </c>
      <c r="I147" s="3">
        <f t="shared" si="6"/>
        <v>411.93492906773929</v>
      </c>
      <c r="K147" s="3">
        <v>145</v>
      </c>
      <c r="L147">
        <f t="shared" si="7"/>
        <v>152</v>
      </c>
      <c r="M147">
        <f t="shared" si="8"/>
        <v>9.8765432098765427E-2</v>
      </c>
    </row>
    <row r="148" spans="2:13" x14ac:dyDescent="0.25">
      <c r="B148" s="1">
        <v>1581435294.221</v>
      </c>
      <c r="C148" s="1" t="e">
        <f>B148-#REF!</f>
        <v>#REF!</v>
      </c>
      <c r="D148" s="4">
        <v>146</v>
      </c>
      <c r="E148" s="3">
        <v>172</v>
      </c>
      <c r="F148" s="3">
        <v>3124</v>
      </c>
      <c r="G148" s="3">
        <v>511.16500124125605</v>
      </c>
      <c r="H148" s="3">
        <v>3335.4288998187249</v>
      </c>
      <c r="I148" s="3">
        <f t="shared" si="6"/>
        <v>399.66870999058409</v>
      </c>
      <c r="K148" s="3">
        <v>146</v>
      </c>
      <c r="L148">
        <f t="shared" si="7"/>
        <v>152</v>
      </c>
      <c r="M148">
        <f t="shared" si="8"/>
        <v>9.8765432098765427E-2</v>
      </c>
    </row>
    <row r="149" spans="2:13" x14ac:dyDescent="0.25">
      <c r="B149" s="1">
        <v>1581435294.2950001</v>
      </c>
      <c r="C149" s="1" t="e">
        <f>B149-#REF!</f>
        <v>#REF!</v>
      </c>
      <c r="D149" s="4">
        <v>147</v>
      </c>
      <c r="E149" s="3">
        <v>228</v>
      </c>
      <c r="F149" s="3">
        <v>3124</v>
      </c>
      <c r="G149" s="3">
        <v>503.5613785705973</v>
      </c>
      <c r="H149" s="3">
        <v>3326.9029551155836</v>
      </c>
      <c r="I149" s="3">
        <f t="shared" si="6"/>
        <v>342.20415332716897</v>
      </c>
      <c r="K149" s="3">
        <v>147</v>
      </c>
      <c r="L149">
        <f t="shared" si="7"/>
        <v>154</v>
      </c>
      <c r="M149">
        <f t="shared" si="8"/>
        <v>0.10006497725795971</v>
      </c>
    </row>
    <row r="150" spans="2:13" x14ac:dyDescent="0.25">
      <c r="B150" s="1">
        <v>1581435294.431</v>
      </c>
      <c r="C150" s="1" t="e">
        <f>B150-#REF!</f>
        <v>#REF!</v>
      </c>
      <c r="D150" s="4">
        <v>148</v>
      </c>
      <c r="E150" s="3">
        <v>228</v>
      </c>
      <c r="F150" s="3">
        <v>3170</v>
      </c>
      <c r="G150" s="3">
        <v>488.50085129148351</v>
      </c>
      <c r="H150" s="3">
        <v>3309.7214678905702</v>
      </c>
      <c r="I150" s="3">
        <f t="shared" si="6"/>
        <v>295.60578836193866</v>
      </c>
      <c r="K150" s="3">
        <v>148</v>
      </c>
      <c r="L150">
        <f t="shared" si="7"/>
        <v>156</v>
      </c>
      <c r="M150">
        <f t="shared" si="8"/>
        <v>0.10136452241715399</v>
      </c>
    </row>
    <row r="151" spans="2:13" x14ac:dyDescent="0.25">
      <c r="B151" s="1">
        <v>1581435294.494</v>
      </c>
      <c r="C151" s="1" t="e">
        <f>B151-#REF!</f>
        <v>#REF!</v>
      </c>
      <c r="D151" s="4">
        <v>149</v>
      </c>
      <c r="E151" s="3">
        <v>165</v>
      </c>
      <c r="F151" s="3">
        <v>3161</v>
      </c>
      <c r="G151" s="3">
        <v>481.04443805837468</v>
      </c>
      <c r="H151" s="3">
        <v>3301.0664859439739</v>
      </c>
      <c r="I151" s="3">
        <f t="shared" si="6"/>
        <v>345.69163616195181</v>
      </c>
      <c r="K151" s="3">
        <v>149</v>
      </c>
      <c r="L151">
        <f t="shared" si="7"/>
        <v>157</v>
      </c>
      <c r="M151">
        <f t="shared" si="8"/>
        <v>0.10201429499675113</v>
      </c>
    </row>
    <row r="152" spans="2:13" x14ac:dyDescent="0.25">
      <c r="B152" s="1">
        <v>1581435294.5539999</v>
      </c>
      <c r="C152" s="1" t="e">
        <f>B152-#REF!</f>
        <v>#REF!</v>
      </c>
      <c r="D152" s="4">
        <v>150</v>
      </c>
      <c r="E152" s="3">
        <v>439</v>
      </c>
      <c r="F152" s="3">
        <v>3283</v>
      </c>
      <c r="G152" s="3">
        <v>473.63758333679948</v>
      </c>
      <c r="H152" s="3">
        <v>3292.3690544879482</v>
      </c>
      <c r="I152" s="3">
        <f t="shared" si="6"/>
        <v>35.882326588612841</v>
      </c>
      <c r="K152" s="3">
        <v>150</v>
      </c>
      <c r="L152">
        <f t="shared" si="7"/>
        <v>160</v>
      </c>
      <c r="M152">
        <f t="shared" si="8"/>
        <v>0.10396361273554255</v>
      </c>
    </row>
    <row r="153" spans="2:13" x14ac:dyDescent="0.25">
      <c r="B153" s="1">
        <v>1581435294.6140001</v>
      </c>
      <c r="C153" s="1" t="e">
        <f>B153-#REF!</f>
        <v>#REF!</v>
      </c>
      <c r="D153" s="4">
        <v>151</v>
      </c>
      <c r="E153" s="3">
        <v>34</v>
      </c>
      <c r="F153" s="3">
        <v>3192</v>
      </c>
      <c r="G153" s="3">
        <v>466.28052878800463</v>
      </c>
      <c r="H153" s="3">
        <v>3283.6294572910037</v>
      </c>
      <c r="I153" s="3">
        <f t="shared" si="6"/>
        <v>441.88506765071929</v>
      </c>
      <c r="K153" s="3">
        <v>151</v>
      </c>
      <c r="L153">
        <f t="shared" si="7"/>
        <v>160</v>
      </c>
      <c r="M153">
        <f t="shared" si="8"/>
        <v>0.10396361273554255</v>
      </c>
    </row>
    <row r="154" spans="2:13" x14ac:dyDescent="0.25">
      <c r="B154" s="1">
        <v>1581435294.681</v>
      </c>
      <c r="C154" s="1" t="e">
        <f>B154-#REF!</f>
        <v>#REF!</v>
      </c>
      <c r="D154" s="4">
        <v>152</v>
      </c>
      <c r="E154" s="3">
        <v>202</v>
      </c>
      <c r="F154" s="3">
        <v>3185</v>
      </c>
      <c r="G154" s="3">
        <v>458.97351444842138</v>
      </c>
      <c r="H154" s="3">
        <v>3274.8479794973796</v>
      </c>
      <c r="I154" s="3">
        <f t="shared" si="6"/>
        <v>272.22793124096319</v>
      </c>
      <c r="K154" s="3">
        <v>152</v>
      </c>
      <c r="L154">
        <f t="shared" si="7"/>
        <v>162</v>
      </c>
      <c r="M154">
        <f t="shared" si="8"/>
        <v>0.10526315789473684</v>
      </c>
    </row>
    <row r="155" spans="2:13" x14ac:dyDescent="0.25">
      <c r="B155" s="1">
        <v>1581435294.757</v>
      </c>
      <c r="C155" s="1" t="e">
        <f>B155-#REF!</f>
        <v>#REF!</v>
      </c>
      <c r="D155" s="4">
        <v>153</v>
      </c>
      <c r="E155" s="3">
        <v>165</v>
      </c>
      <c r="F155" s="3">
        <v>3177</v>
      </c>
      <c r="G155" s="3">
        <v>451.71677872183523</v>
      </c>
      <c r="H155" s="3">
        <v>3266.0249076177406</v>
      </c>
      <c r="I155" s="3">
        <f t="shared" si="6"/>
        <v>300.21982842073083</v>
      </c>
      <c r="K155" s="3">
        <v>153</v>
      </c>
      <c r="L155">
        <f t="shared" si="7"/>
        <v>164</v>
      </c>
      <c r="M155">
        <f t="shared" si="8"/>
        <v>0.10656270305393112</v>
      </c>
    </row>
    <row r="156" spans="2:13" x14ac:dyDescent="0.25">
      <c r="B156" s="1">
        <v>1581435294.8310001</v>
      </c>
      <c r="C156" s="1" t="e">
        <f>B156-#REF!</f>
        <v>#REF!</v>
      </c>
      <c r="D156" s="4">
        <v>154</v>
      </c>
      <c r="E156" s="3">
        <v>190</v>
      </c>
      <c r="F156" s="3">
        <v>3144</v>
      </c>
      <c r="G156" s="3">
        <v>444.51055837160425</v>
      </c>
      <c r="H156" s="3">
        <v>3257.160529519831</v>
      </c>
      <c r="I156" s="3">
        <f t="shared" si="6"/>
        <v>278.53353436136609</v>
      </c>
      <c r="K156" s="3">
        <v>154</v>
      </c>
      <c r="L156">
        <f t="shared" si="7"/>
        <v>166</v>
      </c>
      <c r="M156">
        <f t="shared" si="8"/>
        <v>0.1078622482131254</v>
      </c>
    </row>
    <row r="157" spans="2:13" x14ac:dyDescent="0.25">
      <c r="B157" s="1">
        <v>1581435294.898</v>
      </c>
      <c r="C157" s="1" t="e">
        <f>B157-#REF!</f>
        <v>#REF!</v>
      </c>
      <c r="D157" s="4">
        <v>155</v>
      </c>
      <c r="E157" s="3">
        <v>158</v>
      </c>
      <c r="F157" s="3">
        <v>3095</v>
      </c>
      <c r="G157" s="3">
        <v>437.35508851293798</v>
      </c>
      <c r="H157" s="3">
        <v>3248.2551344190788</v>
      </c>
      <c r="I157" s="3">
        <f t="shared" si="6"/>
        <v>318.63207889960063</v>
      </c>
      <c r="K157" s="3">
        <v>155</v>
      </c>
      <c r="L157">
        <f t="shared" si="7"/>
        <v>168</v>
      </c>
      <c r="M157">
        <f t="shared" si="8"/>
        <v>0.10916179337231968</v>
      </c>
    </row>
    <row r="158" spans="2:13" x14ac:dyDescent="0.25">
      <c r="B158" s="1">
        <v>1581435294.9660001</v>
      </c>
      <c r="C158" s="1" t="e">
        <f>B158-#REF!</f>
        <v>#REF!</v>
      </c>
      <c r="D158" s="4">
        <v>156</v>
      </c>
      <c r="E158" s="3">
        <v>128</v>
      </c>
      <c r="F158" s="3">
        <v>3065</v>
      </c>
      <c r="G158" s="3">
        <v>430.25060260522378</v>
      </c>
      <c r="H158" s="3">
        <v>3239.309012869162</v>
      </c>
      <c r="I158" s="3">
        <f t="shared" si="6"/>
        <v>348.91124765854505</v>
      </c>
      <c r="K158" s="3">
        <v>156</v>
      </c>
      <c r="L158">
        <f t="shared" si="7"/>
        <v>169</v>
      </c>
      <c r="M158">
        <f t="shared" si="8"/>
        <v>0.10981156595191682</v>
      </c>
    </row>
    <row r="159" spans="2:13" x14ac:dyDescent="0.25">
      <c r="B159" s="1">
        <v>1581435295.0280001</v>
      </c>
      <c r="C159" s="1" t="e">
        <f>B159-#REF!</f>
        <v>#REF!</v>
      </c>
      <c r="D159" s="4">
        <v>157</v>
      </c>
      <c r="E159" s="3">
        <v>138</v>
      </c>
      <c r="F159" s="3">
        <v>3035</v>
      </c>
      <c r="G159" s="3">
        <v>423.19733244441159</v>
      </c>
      <c r="H159" s="3">
        <v>3230.3224567525294</v>
      </c>
      <c r="I159" s="3">
        <f t="shared" si="6"/>
        <v>345.67091365235223</v>
      </c>
      <c r="K159" s="3">
        <v>157</v>
      </c>
      <c r="L159">
        <f t="shared" si="7"/>
        <v>170</v>
      </c>
      <c r="M159">
        <f t="shared" si="8"/>
        <v>0.11046133853151396</v>
      </c>
    </row>
    <row r="160" spans="2:13" x14ac:dyDescent="0.25">
      <c r="B160" s="1">
        <v>1581435295.1110001</v>
      </c>
      <c r="C160" s="1" t="e">
        <f>B160-#REF!</f>
        <v>#REF!</v>
      </c>
      <c r="D160" s="4">
        <v>158</v>
      </c>
      <c r="E160" s="3">
        <v>136</v>
      </c>
      <c r="F160" s="3">
        <v>3038</v>
      </c>
      <c r="G160" s="3">
        <v>416.19550815544972</v>
      </c>
      <c r="H160" s="3">
        <v>3221.2957592708763</v>
      </c>
      <c r="I160" s="3">
        <f t="shared" si="6"/>
        <v>334.82362245991203</v>
      </c>
      <c r="K160" s="3">
        <v>158</v>
      </c>
      <c r="L160">
        <f t="shared" si="7"/>
        <v>171</v>
      </c>
      <c r="M160">
        <f t="shared" si="8"/>
        <v>0.1111111111111111</v>
      </c>
    </row>
    <row r="161" spans="2:13" x14ac:dyDescent="0.25">
      <c r="B161" s="1">
        <v>1581435295.1760001</v>
      </c>
      <c r="C161" s="1" t="e">
        <f>B161-#REF!</f>
        <v>#REF!</v>
      </c>
      <c r="D161" s="4">
        <v>159</v>
      </c>
      <c r="E161" s="3">
        <v>115</v>
      </c>
      <c r="F161" s="3">
        <v>3024</v>
      </c>
      <c r="G161" s="3">
        <v>409.24535818477784</v>
      </c>
      <c r="H161" s="3">
        <v>3212.2292149355767</v>
      </c>
      <c r="I161" s="3">
        <f t="shared" si="6"/>
        <v>349.30011189312796</v>
      </c>
      <c r="K161" s="3">
        <v>159</v>
      </c>
      <c r="L161">
        <f t="shared" si="7"/>
        <v>173</v>
      </c>
      <c r="M161">
        <f t="shared" si="8"/>
        <v>0.11241065627030539</v>
      </c>
    </row>
    <row r="162" spans="2:13" x14ac:dyDescent="0.25">
      <c r="B162" s="1">
        <v>1581435295.244</v>
      </c>
      <c r="C162" s="1" t="e">
        <f>B162-#REF!</f>
        <v>#REF!</v>
      </c>
      <c r="D162" s="4">
        <v>160</v>
      </c>
      <c r="E162" s="3">
        <v>140</v>
      </c>
      <c r="F162" s="3">
        <v>2999</v>
      </c>
      <c r="G162" s="3">
        <v>402.3471092928728</v>
      </c>
      <c r="H162" s="3">
        <v>3203.1231195580776</v>
      </c>
      <c r="I162" s="3">
        <f t="shared" si="6"/>
        <v>332.40375102042361</v>
      </c>
      <c r="K162" s="3">
        <v>160</v>
      </c>
      <c r="L162">
        <f t="shared" si="7"/>
        <v>176</v>
      </c>
      <c r="M162">
        <f t="shared" si="8"/>
        <v>0.11435997400909681</v>
      </c>
    </row>
    <row r="163" spans="2:13" x14ac:dyDescent="0.25">
      <c r="B163" s="1">
        <v>1581435295.316</v>
      </c>
      <c r="C163" s="1" t="e">
        <f>B163-#REF!</f>
        <v>#REF!</v>
      </c>
      <c r="D163" s="4">
        <v>161</v>
      </c>
      <c r="E163" s="3">
        <v>97</v>
      </c>
      <c r="F163" s="3">
        <v>2961</v>
      </c>
      <c r="G163" s="3">
        <v>395.50098654684984</v>
      </c>
      <c r="H163" s="3">
        <v>3193.9777702402453</v>
      </c>
      <c r="I163" s="3">
        <f t="shared" si="6"/>
        <v>378.65747106792855</v>
      </c>
      <c r="K163" s="3">
        <v>161</v>
      </c>
      <c r="L163">
        <f t="shared" si="7"/>
        <v>179</v>
      </c>
      <c r="M163">
        <f t="shared" si="8"/>
        <v>0.11630929174788823</v>
      </c>
    </row>
    <row r="164" spans="2:13" x14ac:dyDescent="0.25">
      <c r="B164" s="1">
        <v>1581435295.3840001</v>
      </c>
      <c r="C164" s="1" t="e">
        <f>B164-#REF!</f>
        <v>#REF!</v>
      </c>
      <c r="D164" s="4">
        <v>162</v>
      </c>
      <c r="E164" s="3">
        <v>68</v>
      </c>
      <c r="F164" s="3">
        <v>2982</v>
      </c>
      <c r="G164" s="3">
        <v>388.70721331312075</v>
      </c>
      <c r="H164" s="3">
        <v>3184.7934653646735</v>
      </c>
      <c r="I164" s="3">
        <f t="shared" si="6"/>
        <v>379.44473413882099</v>
      </c>
      <c r="K164" s="3">
        <v>162</v>
      </c>
      <c r="L164">
        <f t="shared" si="7"/>
        <v>182</v>
      </c>
      <c r="M164">
        <f t="shared" si="8"/>
        <v>0.11825860948667966</v>
      </c>
    </row>
    <row r="165" spans="2:13" x14ac:dyDescent="0.25">
      <c r="B165" s="1">
        <v>1581435295.4619999</v>
      </c>
      <c r="C165" s="1" t="e">
        <f>B165-#REF!</f>
        <v>#REF!</v>
      </c>
      <c r="D165" s="4">
        <v>163</v>
      </c>
      <c r="E165" s="3">
        <v>43</v>
      </c>
      <c r="F165" s="3">
        <v>2981</v>
      </c>
      <c r="G165" s="3">
        <v>381.96601125010534</v>
      </c>
      <c r="H165" s="3">
        <v>3175.5705045849463</v>
      </c>
      <c r="I165" s="3">
        <f t="shared" si="6"/>
        <v>390.83965770792395</v>
      </c>
      <c r="K165" s="3">
        <v>163</v>
      </c>
      <c r="L165">
        <f t="shared" si="7"/>
        <v>186</v>
      </c>
      <c r="M165">
        <f t="shared" si="8"/>
        <v>0.12085769980506822</v>
      </c>
    </row>
    <row r="166" spans="2:13" x14ac:dyDescent="0.25">
      <c r="B166" s="1">
        <v>1581435295.533</v>
      </c>
      <c r="C166" s="1" t="e">
        <f>B166-#REF!</f>
        <v>#REF!</v>
      </c>
      <c r="D166" s="4">
        <v>164</v>
      </c>
      <c r="E166" s="3">
        <v>6</v>
      </c>
      <c r="F166" s="3">
        <v>2952</v>
      </c>
      <c r="G166" s="3">
        <v>375.27760030099853</v>
      </c>
      <c r="H166" s="3">
        <v>3166.3091888158638</v>
      </c>
      <c r="I166" s="3">
        <f t="shared" si="6"/>
        <v>426.95945298702264</v>
      </c>
      <c r="K166" s="3">
        <v>164</v>
      </c>
      <c r="L166">
        <f t="shared" si="7"/>
        <v>191</v>
      </c>
      <c r="M166">
        <f t="shared" si="8"/>
        <v>0.12410656270305392</v>
      </c>
    </row>
    <row r="167" spans="2:13" x14ac:dyDescent="0.25">
      <c r="B167" s="1">
        <v>1581435295.602</v>
      </c>
      <c r="C167" s="1" t="e">
        <f>B167-#REF!</f>
        <v>#REF!</v>
      </c>
      <c r="D167" s="4">
        <v>165</v>
      </c>
      <c r="E167" s="3">
        <v>12</v>
      </c>
      <c r="F167" s="3">
        <v>2910</v>
      </c>
      <c r="G167" s="3">
        <v>368.64219868659643</v>
      </c>
      <c r="H167" s="3">
        <v>3157.0098202236213</v>
      </c>
      <c r="I167" s="3">
        <f t="shared" si="6"/>
        <v>433.82889388665137</v>
      </c>
      <c r="K167" s="3">
        <v>165</v>
      </c>
      <c r="L167">
        <f t="shared" si="7"/>
        <v>194</v>
      </c>
      <c r="M167">
        <f t="shared" si="8"/>
        <v>0.12605588044184535</v>
      </c>
    </row>
    <row r="168" spans="2:13" x14ac:dyDescent="0.25">
      <c r="B168" s="1">
        <v>1581435295.687</v>
      </c>
      <c r="C168" s="1" t="e">
        <f>B168-#REF!</f>
        <v>#REF!</v>
      </c>
      <c r="D168" s="4">
        <v>166</v>
      </c>
      <c r="E168" s="3">
        <v>17</v>
      </c>
      <c r="F168" s="3">
        <v>2928</v>
      </c>
      <c r="G168" s="3">
        <v>362.06002289817457</v>
      </c>
      <c r="H168" s="3">
        <v>3147.6727022159548</v>
      </c>
      <c r="I168" s="3">
        <f t="shared" si="6"/>
        <v>409.05074929811377</v>
      </c>
      <c r="K168" s="3">
        <v>166</v>
      </c>
      <c r="L168">
        <f t="shared" si="7"/>
        <v>195</v>
      </c>
      <c r="M168">
        <f t="shared" si="8"/>
        <v>0.12670565302144249</v>
      </c>
    </row>
    <row r="169" spans="2:13" x14ac:dyDescent="0.25">
      <c r="B169" s="1">
        <v>1581435295.7509999</v>
      </c>
      <c r="C169" s="1" t="e">
        <f>B169-#REF!</f>
        <v>#REF!</v>
      </c>
      <c r="D169" s="4">
        <v>167</v>
      </c>
      <c r="E169" s="3">
        <v>-48</v>
      </c>
      <c r="F169" s="3">
        <v>2692</v>
      </c>
      <c r="G169" s="3">
        <v>355.53128769042542</v>
      </c>
      <c r="H169" s="3">
        <v>3138.298139432236</v>
      </c>
      <c r="I169" s="3">
        <f t="shared" si="6"/>
        <v>601.68058752611284</v>
      </c>
      <c r="K169" s="3">
        <v>167</v>
      </c>
      <c r="L169">
        <f t="shared" si="7"/>
        <v>197</v>
      </c>
      <c r="M169">
        <f t="shared" si="8"/>
        <v>0.12800519818063677</v>
      </c>
    </row>
    <row r="170" spans="2:13" x14ac:dyDescent="0.25">
      <c r="B170" s="1">
        <v>1581435295.823</v>
      </c>
      <c r="C170" s="1" t="e">
        <f>B170-#REF!</f>
        <v>#REF!</v>
      </c>
      <c r="D170" s="4">
        <v>168</v>
      </c>
      <c r="E170" s="3">
        <v>-38</v>
      </c>
      <c r="F170" s="3">
        <v>2902</v>
      </c>
      <c r="G170" s="3">
        <v>349.05620607445189</v>
      </c>
      <c r="H170" s="3">
        <v>3128.8864377335385</v>
      </c>
      <c r="I170" s="3">
        <f t="shared" si="6"/>
        <v>448.65349913732251</v>
      </c>
      <c r="K170" s="3">
        <v>168</v>
      </c>
      <c r="L170">
        <f t="shared" si="7"/>
        <v>203</v>
      </c>
      <c r="M170">
        <f t="shared" si="8"/>
        <v>0.13190383365821962</v>
      </c>
    </row>
    <row r="171" spans="2:13" x14ac:dyDescent="0.25">
      <c r="B171" s="1">
        <v>1581435295.8970001</v>
      </c>
      <c r="C171" s="1" t="e">
        <f>B171-#REF!</f>
        <v>#REF!</v>
      </c>
      <c r="D171" s="4">
        <v>169</v>
      </c>
      <c r="E171" s="3">
        <v>-72</v>
      </c>
      <c r="F171" s="3">
        <v>2895</v>
      </c>
      <c r="G171" s="3">
        <v>342.63498931081699</v>
      </c>
      <c r="H171" s="3">
        <v>3119.437904192655</v>
      </c>
      <c r="I171" s="3">
        <f t="shared" si="6"/>
        <v>471.48122677278752</v>
      </c>
      <c r="K171" s="3">
        <v>169</v>
      </c>
      <c r="L171">
        <f t="shared" si="7"/>
        <v>205</v>
      </c>
      <c r="M171">
        <f t="shared" si="8"/>
        <v>0.1332033788174139</v>
      </c>
    </row>
    <row r="172" spans="2:13" x14ac:dyDescent="0.25">
      <c r="B172" s="1">
        <v>1581435295.967</v>
      </c>
      <c r="C172" s="1" t="e">
        <f>B172-#REF!</f>
        <v>#REF!</v>
      </c>
      <c r="D172" s="4">
        <v>170</v>
      </c>
      <c r="E172" s="3">
        <v>-62</v>
      </c>
      <c r="F172" s="3">
        <v>2896</v>
      </c>
      <c r="G172" s="3">
        <v>336.26784690265026</v>
      </c>
      <c r="H172" s="3">
        <v>3109.952847084081</v>
      </c>
      <c r="I172" s="3">
        <f t="shared" si="6"/>
        <v>452.09854971218056</v>
      </c>
      <c r="K172" s="3">
        <v>170</v>
      </c>
      <c r="L172">
        <f t="shared" si="7"/>
        <v>208</v>
      </c>
      <c r="M172">
        <f t="shared" si="8"/>
        <v>0.13515269655620532</v>
      </c>
    </row>
    <row r="173" spans="2:13" x14ac:dyDescent="0.25">
      <c r="B173" s="1">
        <v>1581435296.0339999</v>
      </c>
      <c r="C173" s="1" t="e">
        <f>B173-#REF!</f>
        <v>#REF!</v>
      </c>
      <c r="D173" s="4">
        <v>171</v>
      </c>
      <c r="E173" s="3">
        <v>-97</v>
      </c>
      <c r="F173" s="3">
        <v>2894</v>
      </c>
      <c r="G173" s="3">
        <v>329.95498658881502</v>
      </c>
      <c r="H173" s="3">
        <v>3100.4315758739544</v>
      </c>
      <c r="I173" s="3">
        <f t="shared" si="6"/>
        <v>474.24103163988184</v>
      </c>
      <c r="K173" s="3">
        <v>171</v>
      </c>
      <c r="L173">
        <f t="shared" si="7"/>
        <v>212</v>
      </c>
      <c r="M173">
        <f t="shared" si="8"/>
        <v>0.13775178687459388</v>
      </c>
    </row>
    <row r="174" spans="2:13" x14ac:dyDescent="0.25">
      <c r="B174" s="1">
        <v>1581435296.1110001</v>
      </c>
      <c r="C174" s="1" t="e">
        <f>B174-#REF!</f>
        <v>#REF!</v>
      </c>
      <c r="D174" s="4">
        <v>172</v>
      </c>
      <c r="E174" s="3">
        <v>-77</v>
      </c>
      <c r="F174" s="3">
        <v>2916</v>
      </c>
      <c r="G174" s="3">
        <v>323.69661433712713</v>
      </c>
      <c r="H174" s="3">
        <v>3090.8744012099605</v>
      </c>
      <c r="I174" s="3">
        <f t="shared" si="6"/>
        <v>437.19427368136769</v>
      </c>
      <c r="K174" s="3">
        <v>172</v>
      </c>
      <c r="L174">
        <f t="shared" si="7"/>
        <v>213</v>
      </c>
      <c r="M174">
        <f t="shared" si="8"/>
        <v>0.13840155945419103</v>
      </c>
    </row>
    <row r="175" spans="2:13" x14ac:dyDescent="0.25">
      <c r="B175" s="1">
        <v>1581435296.1819999</v>
      </c>
      <c r="C175" s="1" t="e">
        <f>B175-#REF!</f>
        <v>#REF!</v>
      </c>
      <c r="D175" s="4">
        <v>173</v>
      </c>
      <c r="E175" s="3">
        <v>-117</v>
      </c>
      <c r="F175" s="3">
        <v>2905</v>
      </c>
      <c r="G175" s="3">
        <v>317.49293433763773</v>
      </c>
      <c r="H175" s="3">
        <v>3081.2816349111954</v>
      </c>
      <c r="I175" s="3">
        <f t="shared" si="6"/>
        <v>468.89159173128149</v>
      </c>
      <c r="K175" s="3">
        <v>173</v>
      </c>
      <c r="L175">
        <f t="shared" si="7"/>
        <v>215</v>
      </c>
      <c r="M175">
        <f t="shared" si="8"/>
        <v>0.13970110461338531</v>
      </c>
    </row>
    <row r="176" spans="2:13" x14ac:dyDescent="0.25">
      <c r="B176" s="1">
        <v>1581435296.2479999</v>
      </c>
      <c r="C176" s="1" t="e">
        <f>B176-#REF!</f>
        <v>#REF!</v>
      </c>
      <c r="D176" s="4">
        <v>174</v>
      </c>
      <c r="E176" s="3">
        <v>-124</v>
      </c>
      <c r="F176" s="3">
        <v>2920</v>
      </c>
      <c r="G176" s="3">
        <v>311.34414899597004</v>
      </c>
      <c r="H176" s="3">
        <v>3071.6535899579935</v>
      </c>
      <c r="I176" s="3">
        <f t="shared" si="6"/>
        <v>461.00253731641499</v>
      </c>
      <c r="K176" s="3">
        <v>174</v>
      </c>
      <c r="L176">
        <f t="shared" si="7"/>
        <v>220</v>
      </c>
      <c r="M176">
        <f t="shared" si="8"/>
        <v>0.14294996751137101</v>
      </c>
    </row>
    <row r="177" spans="2:13" x14ac:dyDescent="0.25">
      <c r="B177" s="1">
        <v>1581435296.3210001</v>
      </c>
      <c r="C177" s="1" t="e">
        <f>B177-#REF!</f>
        <v>#REF!</v>
      </c>
      <c r="D177" s="4">
        <v>175</v>
      </c>
      <c r="E177" s="3">
        <v>-115</v>
      </c>
      <c r="F177" s="3">
        <v>2893</v>
      </c>
      <c r="G177" s="3">
        <v>305.25045892671483</v>
      </c>
      <c r="H177" s="3">
        <v>3061.9905804817145</v>
      </c>
      <c r="I177" s="3">
        <f t="shared" si="6"/>
        <v>452.95503586963383</v>
      </c>
      <c r="K177" s="3">
        <v>175</v>
      </c>
      <c r="L177">
        <f t="shared" si="7"/>
        <v>227</v>
      </c>
      <c r="M177">
        <f t="shared" si="8"/>
        <v>0.147498375568551</v>
      </c>
    </row>
    <row r="178" spans="2:13" x14ac:dyDescent="0.25">
      <c r="B178" s="1">
        <v>1581435296.391</v>
      </c>
      <c r="C178" s="1" t="e">
        <f>B178-#REF!</f>
        <v>#REF!</v>
      </c>
      <c r="D178" s="4">
        <v>176</v>
      </c>
      <c r="E178" s="3">
        <v>-111</v>
      </c>
      <c r="F178" s="3">
        <v>2959</v>
      </c>
      <c r="G178" s="3">
        <v>299.21206294688682</v>
      </c>
      <c r="H178" s="3">
        <v>3052.292921754497</v>
      </c>
      <c r="I178" s="3">
        <f t="shared" si="6"/>
        <v>420.68694517019583</v>
      </c>
      <c r="K178" s="3">
        <v>176</v>
      </c>
      <c r="L178">
        <f t="shared" si="7"/>
        <v>230</v>
      </c>
      <c r="M178">
        <f t="shared" si="8"/>
        <v>0.14944769330734242</v>
      </c>
    </row>
    <row r="179" spans="2:13" x14ac:dyDescent="0.25">
      <c r="B179" s="1">
        <v>1581435296.46</v>
      </c>
      <c r="C179" s="1" t="e">
        <f>B179-#REF!</f>
        <v>#REF!</v>
      </c>
      <c r="D179" s="4">
        <v>177</v>
      </c>
      <c r="E179" s="3">
        <v>-106</v>
      </c>
      <c r="F179" s="3">
        <v>2920</v>
      </c>
      <c r="G179" s="3">
        <v>293.22915806943638</v>
      </c>
      <c r="H179" s="3">
        <v>3042.5609301789682</v>
      </c>
      <c r="I179" s="3">
        <f t="shared" si="6"/>
        <v>417.61836915917019</v>
      </c>
      <c r="K179" s="3">
        <v>177</v>
      </c>
      <c r="L179">
        <f t="shared" si="7"/>
        <v>231</v>
      </c>
      <c r="M179">
        <f t="shared" si="8"/>
        <v>0.15009746588693956</v>
      </c>
    </row>
    <row r="180" spans="2:13" x14ac:dyDescent="0.25">
      <c r="B180" s="1">
        <v>1581435296.5380001</v>
      </c>
      <c r="C180" s="1" t="e">
        <f>B180-#REF!</f>
        <v>#REF!</v>
      </c>
      <c r="D180" s="4">
        <v>178</v>
      </c>
      <c r="E180" s="3">
        <v>-123</v>
      </c>
      <c r="F180" s="3">
        <v>2911</v>
      </c>
      <c r="G180" s="3">
        <v>287.30193949682211</v>
      </c>
      <c r="H180" s="3">
        <v>3032.7949232779238</v>
      </c>
      <c r="I180" s="3">
        <f t="shared" si="6"/>
        <v>427.99729542501694</v>
      </c>
      <c r="K180" s="3">
        <v>178</v>
      </c>
      <c r="L180">
        <f t="shared" si="7"/>
        <v>236</v>
      </c>
      <c r="M180">
        <f t="shared" si="8"/>
        <v>0.15334632878492527</v>
      </c>
    </row>
    <row r="181" spans="2:13" x14ac:dyDescent="0.25">
      <c r="B181" s="1">
        <v>1581435296.609</v>
      </c>
      <c r="C181" s="1" t="e">
        <f>B181-#REF!</f>
        <v>#REF!</v>
      </c>
      <c r="D181" s="4">
        <v>179</v>
      </c>
      <c r="E181" s="3">
        <v>-108</v>
      </c>
      <c r="F181" s="3">
        <v>2934</v>
      </c>
      <c r="G181" s="3">
        <v>281.43060061464212</v>
      </c>
      <c r="H181" s="3">
        <v>3022.9952196839681</v>
      </c>
      <c r="I181" s="3">
        <f t="shared" si="6"/>
        <v>399.47007625312642</v>
      </c>
      <c r="K181" s="3">
        <v>179</v>
      </c>
      <c r="L181">
        <f t="shared" si="7"/>
        <v>238</v>
      </c>
      <c r="M181">
        <f t="shared" si="8"/>
        <v>0.15464587394411955</v>
      </c>
    </row>
    <row r="182" spans="2:13" x14ac:dyDescent="0.25">
      <c r="B182" s="1">
        <v>1581435296.677</v>
      </c>
      <c r="C182" s="1" t="e">
        <f>B182-#REF!</f>
        <v>#REF!</v>
      </c>
      <c r="D182" s="4">
        <v>180</v>
      </c>
      <c r="E182" s="3">
        <v>-122</v>
      </c>
      <c r="F182" s="3">
        <v>2888</v>
      </c>
      <c r="G182" s="3">
        <v>275.61533298532481</v>
      </c>
      <c r="H182" s="3">
        <v>3013.1621391291164</v>
      </c>
      <c r="I182" s="3">
        <f t="shared" si="6"/>
        <v>416.84951013094286</v>
      </c>
      <c r="K182" s="3">
        <v>180</v>
      </c>
      <c r="L182">
        <f t="shared" si="7"/>
        <v>238</v>
      </c>
      <c r="M182">
        <f t="shared" si="8"/>
        <v>0.15464587394411955</v>
      </c>
    </row>
    <row r="183" spans="2:13" x14ac:dyDescent="0.25">
      <c r="B183" s="1">
        <v>1581435296.7650001</v>
      </c>
      <c r="C183" s="1" t="e">
        <f>B183-#REF!</f>
        <v>#REF!</v>
      </c>
      <c r="D183" s="4">
        <v>181</v>
      </c>
      <c r="E183" s="3">
        <v>-125</v>
      </c>
      <c r="F183" s="3">
        <v>2861</v>
      </c>
      <c r="G183" s="3">
        <v>269.856326341878</v>
      </c>
      <c r="H183" s="3">
        <v>3003.2960024343652</v>
      </c>
      <c r="I183" s="3">
        <f t="shared" si="6"/>
        <v>419.71379624811539</v>
      </c>
      <c r="K183" s="3">
        <v>181</v>
      </c>
      <c r="L183">
        <f t="shared" si="7"/>
        <v>240</v>
      </c>
      <c r="M183">
        <f t="shared" si="8"/>
        <v>0.15594541910331383</v>
      </c>
    </row>
    <row r="184" spans="2:13" x14ac:dyDescent="0.25">
      <c r="B184" s="1">
        <v>1581435296.849</v>
      </c>
      <c r="C184" s="1" t="e">
        <f>B184-#REF!</f>
        <v>#REF!</v>
      </c>
      <c r="D184" s="4">
        <v>182</v>
      </c>
      <c r="E184" s="3">
        <v>-122</v>
      </c>
      <c r="F184" s="3">
        <v>2806</v>
      </c>
      <c r="G184" s="3">
        <v>264.15376858169952</v>
      </c>
      <c r="H184" s="3">
        <v>2993.3971314992223</v>
      </c>
      <c r="I184" s="3">
        <f t="shared" si="6"/>
        <v>429.22303978699176</v>
      </c>
      <c r="K184" s="3">
        <v>182</v>
      </c>
      <c r="L184">
        <f t="shared" si="7"/>
        <v>243</v>
      </c>
      <c r="M184">
        <f t="shared" si="8"/>
        <v>0.15789473684210525</v>
      </c>
    </row>
    <row r="185" spans="2:13" x14ac:dyDescent="0.25">
      <c r="B185" s="1">
        <v>1581435296.9289999</v>
      </c>
      <c r="C185" s="1" t="e">
        <f>B185-#REF!</f>
        <v>#REF!</v>
      </c>
      <c r="D185" s="4">
        <v>183</v>
      </c>
      <c r="E185" s="3">
        <v>-119</v>
      </c>
      <c r="F185" s="3">
        <v>2846</v>
      </c>
      <c r="G185" s="3">
        <v>258.50784576044566</v>
      </c>
      <c r="H185" s="3">
        <v>2983.4658492912076</v>
      </c>
      <c r="I185" s="3">
        <f t="shared" si="6"/>
        <v>401.75743096058028</v>
      </c>
      <c r="K185" s="3">
        <v>183</v>
      </c>
      <c r="L185">
        <f t="shared" si="7"/>
        <v>246</v>
      </c>
      <c r="M185">
        <f t="shared" si="8"/>
        <v>0.15984405458089668</v>
      </c>
    </row>
    <row r="186" spans="2:13" x14ac:dyDescent="0.25">
      <c r="B186" s="1">
        <v>1581435296.9949999</v>
      </c>
      <c r="C186" s="1" t="e">
        <f>B186-#REF!</f>
        <v>#REF!</v>
      </c>
      <c r="D186" s="4">
        <v>184</v>
      </c>
      <c r="E186" s="3">
        <v>-129</v>
      </c>
      <c r="F186" s="3">
        <v>2826</v>
      </c>
      <c r="G186" s="3">
        <v>252.91874208596232</v>
      </c>
      <c r="H186" s="3">
        <v>2973.5024798353124</v>
      </c>
      <c r="I186" s="3">
        <f t="shared" si="6"/>
        <v>409.41288098213346</v>
      </c>
      <c r="K186" s="3">
        <v>184</v>
      </c>
      <c r="L186">
        <f t="shared" si="7"/>
        <v>250</v>
      </c>
      <c r="M186">
        <f t="shared" si="8"/>
        <v>0.16244314489928524</v>
      </c>
    </row>
    <row r="187" spans="2:13" x14ac:dyDescent="0.25">
      <c r="B187" s="1">
        <v>1581435297.069</v>
      </c>
      <c r="C187" s="1" t="e">
        <f>B187-#REF!</f>
        <v>#REF!</v>
      </c>
      <c r="D187" s="4">
        <v>185</v>
      </c>
      <c r="E187" s="3">
        <v>-142</v>
      </c>
      <c r="F187" s="3">
        <v>2787</v>
      </c>
      <c r="G187" s="3">
        <v>247.38663991227259</v>
      </c>
      <c r="H187" s="3">
        <v>2963.5073482034304</v>
      </c>
      <c r="I187" s="3">
        <f t="shared" si="6"/>
        <v>427.52403360744159</v>
      </c>
      <c r="K187" s="3">
        <v>185</v>
      </c>
      <c r="L187">
        <f t="shared" si="7"/>
        <v>255</v>
      </c>
      <c r="M187">
        <f t="shared" si="8"/>
        <v>0.16569200779727095</v>
      </c>
    </row>
    <row r="188" spans="2:13" x14ac:dyDescent="0.25">
      <c r="B188" s="1">
        <v>1581435297.1440001</v>
      </c>
      <c r="C188" s="1" t="e">
        <f>B188-#REF!</f>
        <v>#REF!</v>
      </c>
      <c r="D188" s="4">
        <v>186</v>
      </c>
      <c r="E188" s="3">
        <v>-102</v>
      </c>
      <c r="F188" s="3">
        <v>2805</v>
      </c>
      <c r="G188" s="3">
        <v>241.91171973363043</v>
      </c>
      <c r="H188" s="3">
        <v>2953.4807805037494</v>
      </c>
      <c r="I188" s="3">
        <f t="shared" si="6"/>
        <v>374.5955327405091</v>
      </c>
      <c r="K188" s="3">
        <v>186</v>
      </c>
      <c r="L188">
        <f t="shared" si="7"/>
        <v>260</v>
      </c>
      <c r="M188">
        <f t="shared" si="8"/>
        <v>0.16894087069525665</v>
      </c>
    </row>
    <row r="189" spans="2:13" x14ac:dyDescent="0.25">
      <c r="B189" s="1">
        <v>1581435297.211</v>
      </c>
      <c r="C189" s="1" t="e">
        <f>B189-#REF!</f>
        <v>#REF!</v>
      </c>
      <c r="D189" s="4">
        <v>187</v>
      </c>
      <c r="E189" s="3">
        <v>-100</v>
      </c>
      <c r="F189" s="3">
        <v>2764</v>
      </c>
      <c r="G189" s="3">
        <v>236.49416017862836</v>
      </c>
      <c r="H189" s="3">
        <v>2943.4231038701137</v>
      </c>
      <c r="I189" s="3">
        <f t="shared" si="6"/>
        <v>381.34101541363998</v>
      </c>
      <c r="K189" s="3">
        <v>187</v>
      </c>
      <c r="L189">
        <f t="shared" si="7"/>
        <v>264</v>
      </c>
      <c r="M189">
        <f t="shared" si="8"/>
        <v>0.17153996101364521</v>
      </c>
    </row>
    <row r="190" spans="2:13" x14ac:dyDescent="0.25">
      <c r="B190" s="1">
        <v>1581435297.3110001</v>
      </c>
      <c r="C190" s="1" t="e">
        <f>B190-#REF!</f>
        <v>#REF!</v>
      </c>
      <c r="D190" s="4">
        <v>188</v>
      </c>
      <c r="E190" s="3">
        <v>-146</v>
      </c>
      <c r="F190" s="3">
        <v>2750</v>
      </c>
      <c r="G190" s="3">
        <v>231.13413800437115</v>
      </c>
      <c r="H190" s="3">
        <v>2933.334646451347</v>
      </c>
      <c r="I190" s="3">
        <f t="shared" si="6"/>
        <v>419.33489079462549</v>
      </c>
      <c r="K190" s="3">
        <v>188</v>
      </c>
      <c r="L190">
        <f t="shared" si="7"/>
        <v>271</v>
      </c>
      <c r="M190">
        <f t="shared" si="8"/>
        <v>0.1760883690708252</v>
      </c>
    </row>
    <row r="191" spans="2:13" x14ac:dyDescent="0.25">
      <c r="B191" s="1">
        <v>1581435297.3789999</v>
      </c>
      <c r="C191" s="1" t="e">
        <f>B191-#REF!</f>
        <v>#REF!</v>
      </c>
      <c r="D191" s="4">
        <v>189</v>
      </c>
      <c r="E191" s="3">
        <v>-133</v>
      </c>
      <c r="F191" s="3">
        <v>2752</v>
      </c>
      <c r="G191" s="3">
        <v>225.83182809070922</v>
      </c>
      <c r="H191" s="3">
        <v>2923.2157374005519</v>
      </c>
      <c r="I191" s="3">
        <f t="shared" si="6"/>
        <v>397.58660639480183</v>
      </c>
      <c r="K191" s="3">
        <v>189</v>
      </c>
      <c r="L191">
        <f t="shared" si="7"/>
        <v>274</v>
      </c>
      <c r="M191">
        <f t="shared" si="8"/>
        <v>0.17803768680961662</v>
      </c>
    </row>
    <row r="192" spans="2:13" x14ac:dyDescent="0.25">
      <c r="B192" s="1">
        <v>1581435297.454</v>
      </c>
      <c r="C192" s="1" t="e">
        <f>B192-#REF!</f>
        <v>#REF!</v>
      </c>
      <c r="D192" s="4">
        <v>190</v>
      </c>
      <c r="E192" s="3">
        <v>-132</v>
      </c>
      <c r="F192" s="3">
        <v>2737</v>
      </c>
      <c r="G192" s="3">
        <v>220.58740343453132</v>
      </c>
      <c r="H192" s="3">
        <v>2913.0667068643652</v>
      </c>
      <c r="I192" s="3">
        <f t="shared" si="6"/>
        <v>394.10323815818521</v>
      </c>
      <c r="K192" s="3">
        <v>190</v>
      </c>
      <c r="L192">
        <f t="shared" si="7"/>
        <v>279</v>
      </c>
      <c r="M192">
        <f t="shared" si="8"/>
        <v>0.18128654970760233</v>
      </c>
    </row>
    <row r="193" spans="2:13" x14ac:dyDescent="0.25">
      <c r="B193" s="1">
        <v>1581435297.526</v>
      </c>
      <c r="C193" s="1" t="e">
        <f>B193-#REF!</f>
        <v>#REF!</v>
      </c>
      <c r="D193" s="4">
        <v>191</v>
      </c>
      <c r="E193" s="3">
        <v>-161</v>
      </c>
      <c r="F193" s="3">
        <v>2735</v>
      </c>
      <c r="G193" s="3">
        <v>215.40103514412158</v>
      </c>
      <c r="H193" s="3">
        <v>2902.8878859721881</v>
      </c>
      <c r="I193" s="3">
        <f t="shared" si="6"/>
        <v>412.14570422822158</v>
      </c>
      <c r="K193" s="3">
        <v>191</v>
      </c>
      <c r="L193">
        <f t="shared" si="7"/>
        <v>282</v>
      </c>
      <c r="M193">
        <f t="shared" si="8"/>
        <v>0.18323586744639375</v>
      </c>
    </row>
    <row r="194" spans="2:13" x14ac:dyDescent="0.25">
      <c r="B194" s="1">
        <v>1581435297.596</v>
      </c>
      <c r="C194" s="1" t="e">
        <f>B194-#REF!</f>
        <v>#REF!</v>
      </c>
      <c r="D194" s="4">
        <v>192</v>
      </c>
      <c r="E194" s="3">
        <v>-190</v>
      </c>
      <c r="F194" s="3">
        <v>2748</v>
      </c>
      <c r="G194" s="3">
        <v>210.27289243357632</v>
      </c>
      <c r="H194" s="3">
        <v>2892.6796068253843</v>
      </c>
      <c r="I194" s="3">
        <f t="shared" si="6"/>
        <v>425.61787679594607</v>
      </c>
      <c r="K194" s="3">
        <v>192</v>
      </c>
      <c r="L194">
        <f t="shared" si="7"/>
        <v>285</v>
      </c>
      <c r="M194">
        <f t="shared" si="8"/>
        <v>0.18518518518518517</v>
      </c>
    </row>
    <row r="195" spans="2:13" x14ac:dyDescent="0.25">
      <c r="B195" s="1">
        <v>1581435297.665</v>
      </c>
      <c r="C195" s="1" t="e">
        <f>B195-#REF!</f>
        <v>#REF!</v>
      </c>
      <c r="D195" s="4">
        <v>193</v>
      </c>
      <c r="E195" s="3">
        <v>-227</v>
      </c>
      <c r="F195" s="3">
        <v>2753</v>
      </c>
      <c r="G195" s="3">
        <v>205.20314261728345</v>
      </c>
      <c r="H195" s="3">
        <v>2882.442202486443</v>
      </c>
      <c r="I195" s="3">
        <f t="shared" ref="I195:I258" si="9">SQRT((E195-G195)^2+(F195-H195)^2)</f>
        <v>451.17052238903767</v>
      </c>
      <c r="K195" s="3">
        <v>193</v>
      </c>
      <c r="L195">
        <f t="shared" ref="L195:L258" si="10">COUNTIF(I$2:I$1541,"&lt;"&amp;K195)</f>
        <v>290</v>
      </c>
      <c r="M195">
        <f t="shared" ref="M195:M258" si="11">L195/1539</f>
        <v>0.18843404808317088</v>
      </c>
    </row>
    <row r="196" spans="2:13" x14ac:dyDescent="0.25">
      <c r="B196" s="1">
        <v>1581435297.7360001</v>
      </c>
      <c r="C196" s="1" t="e">
        <f>B196-#REF!</f>
        <v>#REF!</v>
      </c>
      <c r="D196" s="4">
        <v>194</v>
      </c>
      <c r="E196" s="3">
        <v>-232</v>
      </c>
      <c r="F196" s="3">
        <v>2854</v>
      </c>
      <c r="G196" s="3">
        <v>200.19195110446253</v>
      </c>
      <c r="H196" s="3">
        <v>2872.1760069681113</v>
      </c>
      <c r="I196" s="3">
        <f t="shared" si="9"/>
        <v>432.57398191383049</v>
      </c>
      <c r="K196" s="3">
        <v>194</v>
      </c>
      <c r="L196">
        <f t="shared" si="10"/>
        <v>294</v>
      </c>
      <c r="M196">
        <f t="shared" si="11"/>
        <v>0.19103313840155944</v>
      </c>
    </row>
    <row r="197" spans="2:13" x14ac:dyDescent="0.25">
      <c r="B197" s="1">
        <v>1581435297.8110001</v>
      </c>
      <c r="C197" s="1" t="e">
        <f>B197-#REF!</f>
        <v>#REF!</v>
      </c>
      <c r="D197" s="4">
        <v>195</v>
      </c>
      <c r="E197" s="3">
        <v>-253</v>
      </c>
      <c r="F197" s="3">
        <v>2752</v>
      </c>
      <c r="G197" s="3">
        <v>195.23948139376944</v>
      </c>
      <c r="H197" s="3">
        <v>2861.8813552224979</v>
      </c>
      <c r="I197" s="3">
        <f t="shared" si="9"/>
        <v>461.511153609193</v>
      </c>
      <c r="K197" s="3">
        <v>195</v>
      </c>
      <c r="L197">
        <f t="shared" si="10"/>
        <v>297</v>
      </c>
      <c r="M197">
        <f t="shared" si="11"/>
        <v>0.19298245614035087</v>
      </c>
    </row>
    <row r="198" spans="2:13" x14ac:dyDescent="0.25">
      <c r="B198" s="1">
        <v>1581435297.881</v>
      </c>
      <c r="C198" s="1" t="e">
        <f>B198-#REF!</f>
        <v>#REF!</v>
      </c>
      <c r="D198" s="4">
        <v>196</v>
      </c>
      <c r="E198" s="3">
        <v>-263</v>
      </c>
      <c r="F198" s="3">
        <v>2734</v>
      </c>
      <c r="G198" s="3">
        <v>190.34589506796078</v>
      </c>
      <c r="H198" s="3">
        <v>2851.5585831301451</v>
      </c>
      <c r="I198" s="3">
        <f t="shared" si="9"/>
        <v>468.34017662649626</v>
      </c>
      <c r="K198" s="3">
        <v>196</v>
      </c>
      <c r="L198">
        <f t="shared" si="10"/>
        <v>300</v>
      </c>
      <c r="M198">
        <f t="shared" si="11"/>
        <v>0.19493177387914229</v>
      </c>
    </row>
    <row r="199" spans="2:13" x14ac:dyDescent="0.25">
      <c r="B199" s="1">
        <v>1581435297.9530001</v>
      </c>
      <c r="C199" s="1" t="e">
        <f>B199-#REF!</f>
        <v>#REF!</v>
      </c>
      <c r="D199" s="4">
        <v>197</v>
      </c>
      <c r="E199" s="3">
        <v>-267</v>
      </c>
      <c r="F199" s="3">
        <v>2683</v>
      </c>
      <c r="G199" s="3">
        <v>185.51135178862364</v>
      </c>
      <c r="H199" s="3">
        <v>2841.20802748907</v>
      </c>
      <c r="I199" s="3">
        <f t="shared" si="9"/>
        <v>479.37073696623355</v>
      </c>
      <c r="K199" s="3">
        <v>197</v>
      </c>
      <c r="L199">
        <f t="shared" si="10"/>
        <v>305</v>
      </c>
      <c r="M199">
        <f t="shared" si="11"/>
        <v>0.19818063677712799</v>
      </c>
    </row>
    <row r="200" spans="2:13" x14ac:dyDescent="0.25">
      <c r="B200" s="1">
        <v>1581435298.0220001</v>
      </c>
      <c r="C200" s="1" t="e">
        <f>B200-#REF!</f>
        <v>#REF!</v>
      </c>
      <c r="D200" s="4">
        <v>198</v>
      </c>
      <c r="E200" s="3">
        <v>-255</v>
      </c>
      <c r="F200" s="3">
        <v>2645</v>
      </c>
      <c r="G200" s="3">
        <v>180.73600929096324</v>
      </c>
      <c r="H200" s="3">
        <v>2830.8300260037731</v>
      </c>
      <c r="I200" s="3">
        <f t="shared" si="9"/>
        <v>473.70736574110543</v>
      </c>
      <c r="K200" s="3">
        <v>198</v>
      </c>
      <c r="L200">
        <f t="shared" si="10"/>
        <v>310</v>
      </c>
      <c r="M200">
        <f t="shared" si="11"/>
        <v>0.2014294996751137</v>
      </c>
    </row>
    <row r="201" spans="2:13" x14ac:dyDescent="0.25">
      <c r="B201" s="1">
        <v>1581435298.098</v>
      </c>
      <c r="C201" s="1" t="e">
        <f>B201-#REF!</f>
        <v>#REF!</v>
      </c>
      <c r="D201" s="4">
        <v>199</v>
      </c>
      <c r="E201" s="3">
        <v>-273</v>
      </c>
      <c r="F201" s="3">
        <v>2657</v>
      </c>
      <c r="G201" s="3">
        <v>176.0200233786602</v>
      </c>
      <c r="H201" s="3">
        <v>2820.4249172742234</v>
      </c>
      <c r="I201" s="3">
        <f t="shared" si="9"/>
        <v>477.83541620631189</v>
      </c>
      <c r="K201" s="3">
        <v>199</v>
      </c>
      <c r="L201">
        <f t="shared" si="10"/>
        <v>315</v>
      </c>
      <c r="M201">
        <f t="shared" si="11"/>
        <v>0.2046783625730994</v>
      </c>
    </row>
    <row r="202" spans="2:13" x14ac:dyDescent="0.25">
      <c r="B202" s="1">
        <v>1581435298.165</v>
      </c>
      <c r="C202" s="1" t="e">
        <f>B202-#REF!</f>
        <v>#REF!</v>
      </c>
      <c r="D202" s="4">
        <v>200</v>
      </c>
      <c r="E202" s="3">
        <v>-252</v>
      </c>
      <c r="F202" s="3">
        <v>2620</v>
      </c>
      <c r="G202" s="3">
        <v>171.36354791878443</v>
      </c>
      <c r="H202" s="3">
        <v>2809.9930407848105</v>
      </c>
      <c r="I202" s="3">
        <f t="shared" si="9"/>
        <v>464.04099953887646</v>
      </c>
      <c r="K202" s="3">
        <v>200</v>
      </c>
      <c r="L202">
        <f t="shared" si="10"/>
        <v>319</v>
      </c>
      <c r="M202">
        <f t="shared" si="11"/>
        <v>0.20727745289148797</v>
      </c>
    </row>
    <row r="203" spans="2:13" x14ac:dyDescent="0.25">
      <c r="B203" s="1">
        <v>1581435298.2309999</v>
      </c>
      <c r="C203" s="1" t="e">
        <f>B203-#REF!</f>
        <v>#REF!</v>
      </c>
      <c r="D203" s="4">
        <v>201</v>
      </c>
      <c r="E203" s="3">
        <v>-305</v>
      </c>
      <c r="F203" s="3">
        <v>2619</v>
      </c>
      <c r="G203" s="3">
        <v>166.76673483677678</v>
      </c>
      <c r="H203" s="3">
        <v>2799.5347368932676</v>
      </c>
      <c r="I203" s="3">
        <f t="shared" si="9"/>
        <v>505.13032310847763</v>
      </c>
      <c r="K203" s="3">
        <v>201</v>
      </c>
      <c r="L203">
        <f t="shared" si="10"/>
        <v>322</v>
      </c>
      <c r="M203">
        <f t="shared" si="11"/>
        <v>0.20922677063027939</v>
      </c>
    </row>
    <row r="204" spans="2:13" x14ac:dyDescent="0.25">
      <c r="B204" s="1">
        <v>1581435298.303</v>
      </c>
      <c r="C204" s="1" t="e">
        <f>B204-#REF!</f>
        <v>#REF!</v>
      </c>
      <c r="D204" s="4">
        <v>202</v>
      </c>
      <c r="E204" s="3">
        <v>-275</v>
      </c>
      <c r="F204" s="3">
        <v>2590</v>
      </c>
      <c r="G204" s="3">
        <v>162.22973411149042</v>
      </c>
      <c r="H204" s="3">
        <v>2789.0503468195657</v>
      </c>
      <c r="I204" s="3">
        <f t="shared" si="9"/>
        <v>480.4069951199649</v>
      </c>
      <c r="K204" s="3">
        <v>202</v>
      </c>
      <c r="L204">
        <f t="shared" si="10"/>
        <v>323</v>
      </c>
      <c r="M204">
        <f t="shared" si="11"/>
        <v>0.20987654320987653</v>
      </c>
    </row>
    <row r="205" spans="2:13" x14ac:dyDescent="0.25">
      <c r="B205" s="1">
        <v>1581435298.375</v>
      </c>
      <c r="C205" s="1" t="e">
        <f>B205-#REF!</f>
        <v>#REF!</v>
      </c>
      <c r="D205" s="4">
        <v>203</v>
      </c>
      <c r="E205" s="3">
        <v>-298</v>
      </c>
      <c r="F205" s="3">
        <v>2586</v>
      </c>
      <c r="G205" s="3">
        <v>157.75269377029986</v>
      </c>
      <c r="H205" s="3">
        <v>2778.5402126347831</v>
      </c>
      <c r="I205" s="3">
        <f t="shared" si="9"/>
        <v>494.75473859310551</v>
      </c>
      <c r="K205" s="3">
        <v>203</v>
      </c>
      <c r="L205">
        <f t="shared" si="10"/>
        <v>327</v>
      </c>
      <c r="M205">
        <f t="shared" si="11"/>
        <v>0.2124756335282651</v>
      </c>
    </row>
    <row r="206" spans="2:13" x14ac:dyDescent="0.25">
      <c r="B206" s="1">
        <v>1581435298.4489999</v>
      </c>
      <c r="C206" s="1" t="e">
        <f>B206-#REF!</f>
        <v>#REF!</v>
      </c>
      <c r="D206" s="4">
        <v>204</v>
      </c>
      <c r="E206" s="3">
        <v>-283</v>
      </c>
      <c r="F206" s="3">
        <v>2580</v>
      </c>
      <c r="G206" s="3">
        <v>153.33575988426878</v>
      </c>
      <c r="H206" s="3">
        <v>2768.0046772499431</v>
      </c>
      <c r="I206" s="3">
        <f t="shared" si="9"/>
        <v>475.11541126513413</v>
      </c>
      <c r="K206" s="3">
        <v>204</v>
      </c>
      <c r="L206">
        <f t="shared" si="10"/>
        <v>336</v>
      </c>
      <c r="M206">
        <f t="shared" si="11"/>
        <v>0.21832358674463936</v>
      </c>
    </row>
    <row r="207" spans="2:13" x14ac:dyDescent="0.25">
      <c r="B207" s="1">
        <v>1581435298.5109999</v>
      </c>
      <c r="C207" s="1" t="e">
        <f>B207-#REF!</f>
        <v>#REF!</v>
      </c>
      <c r="D207" s="4">
        <v>205</v>
      </c>
      <c r="E207" s="3">
        <v>-280</v>
      </c>
      <c r="F207" s="3">
        <v>2561</v>
      </c>
      <c r="G207" s="3">
        <v>148.97907656338634</v>
      </c>
      <c r="H207" s="3">
        <v>2757.4440844048263</v>
      </c>
      <c r="I207" s="3">
        <f t="shared" si="9"/>
        <v>471.81916708292613</v>
      </c>
      <c r="K207" s="3">
        <v>205</v>
      </c>
      <c r="L207">
        <f t="shared" si="10"/>
        <v>339</v>
      </c>
      <c r="M207">
        <f t="shared" si="11"/>
        <v>0.22027290448343079</v>
      </c>
    </row>
    <row r="208" spans="2:13" x14ac:dyDescent="0.25">
      <c r="B208" s="1">
        <v>1581435298.5799999</v>
      </c>
      <c r="C208" s="1" t="e">
        <f>B208-#REF!</f>
        <v>#REF!</v>
      </c>
      <c r="D208" s="4">
        <v>206</v>
      </c>
      <c r="E208" s="3">
        <v>-252</v>
      </c>
      <c r="F208" s="3">
        <v>2633</v>
      </c>
      <c r="G208" s="3">
        <v>144.68278595186325</v>
      </c>
      <c r="H208" s="3">
        <v>2746.8587786567559</v>
      </c>
      <c r="I208" s="3">
        <f t="shared" si="9"/>
        <v>412.69971425691574</v>
      </c>
      <c r="K208" s="3">
        <v>206</v>
      </c>
      <c r="L208">
        <f t="shared" si="10"/>
        <v>343</v>
      </c>
      <c r="M208">
        <f t="shared" si="11"/>
        <v>0.22287199480181935</v>
      </c>
    </row>
    <row r="209" spans="2:13" x14ac:dyDescent="0.25">
      <c r="B209" s="1">
        <v>1581435298.6470001</v>
      </c>
      <c r="C209" s="1" t="e">
        <f>B209-#REF!</f>
        <v>#REF!</v>
      </c>
      <c r="D209" s="4">
        <v>207</v>
      </c>
      <c r="E209" s="3">
        <v>-238</v>
      </c>
      <c r="F209" s="3">
        <v>2681</v>
      </c>
      <c r="G209" s="3">
        <v>140.447028223497</v>
      </c>
      <c r="H209" s="3">
        <v>2736.2491053693557</v>
      </c>
      <c r="I209" s="3">
        <f t="shared" si="9"/>
        <v>382.45864719641327</v>
      </c>
      <c r="K209" s="3">
        <v>207</v>
      </c>
      <c r="L209">
        <f t="shared" si="10"/>
        <v>346</v>
      </c>
      <c r="M209">
        <f t="shared" si="11"/>
        <v>0.22482131254061077</v>
      </c>
    </row>
    <row r="210" spans="2:13" x14ac:dyDescent="0.25">
      <c r="B210" s="1">
        <v>1581435298.711</v>
      </c>
      <c r="C210" s="1" t="e">
        <f>B210-#REF!</f>
        <v>#REF!</v>
      </c>
      <c r="D210" s="4">
        <v>208</v>
      </c>
      <c r="E210" s="3">
        <v>-264</v>
      </c>
      <c r="F210" s="3">
        <v>2607</v>
      </c>
      <c r="G210" s="3">
        <v>136.27194157709528</v>
      </c>
      <c r="H210" s="3">
        <v>2725.6154107012817</v>
      </c>
      <c r="I210" s="3">
        <f t="shared" si="9"/>
        <v>417.47723634915866</v>
      </c>
      <c r="K210" s="3">
        <v>208</v>
      </c>
      <c r="L210">
        <f t="shared" si="10"/>
        <v>350</v>
      </c>
      <c r="M210">
        <f t="shared" si="11"/>
        <v>0.22742040285899934</v>
      </c>
    </row>
    <row r="211" spans="2:13" x14ac:dyDescent="0.25">
      <c r="B211" s="1">
        <v>1581435298.7820001</v>
      </c>
      <c r="C211" s="1" t="e">
        <f>B211-#REF!</f>
        <v>#REF!</v>
      </c>
      <c r="D211" s="4">
        <v>209</v>
      </c>
      <c r="E211" s="3">
        <v>-296</v>
      </c>
      <c r="F211" s="3">
        <v>2527</v>
      </c>
      <c r="G211" s="3">
        <v>132.15766223196874</v>
      </c>
      <c r="H211" s="3">
        <v>2714.9580415949285</v>
      </c>
      <c r="I211" s="3">
        <f t="shared" si="9"/>
        <v>467.59727237030108</v>
      </c>
      <c r="K211" s="3">
        <v>209</v>
      </c>
      <c r="L211">
        <f t="shared" si="10"/>
        <v>354</v>
      </c>
      <c r="M211">
        <f t="shared" si="11"/>
        <v>0.2300194931773879</v>
      </c>
    </row>
    <row r="212" spans="2:13" x14ac:dyDescent="0.25">
      <c r="B212" s="1">
        <v>1581435298.8499999</v>
      </c>
      <c r="C212" s="1" t="e">
        <f>B212-#REF!</f>
        <v>#REF!</v>
      </c>
      <c r="D212" s="4">
        <v>210</v>
      </c>
      <c r="E212" s="3">
        <v>-249</v>
      </c>
      <c r="F212" s="3">
        <v>2514</v>
      </c>
      <c r="G212" s="3">
        <v>128.10432442348656</v>
      </c>
      <c r="H212" s="3">
        <v>2704.2773457651097</v>
      </c>
      <c r="I212" s="3">
        <f t="shared" si="9"/>
        <v>422.38979605372725</v>
      </c>
      <c r="K212" s="3">
        <v>210</v>
      </c>
      <c r="L212">
        <f t="shared" si="10"/>
        <v>357</v>
      </c>
      <c r="M212">
        <f t="shared" si="11"/>
        <v>0.23196881091617932</v>
      </c>
    </row>
    <row r="213" spans="2:13" x14ac:dyDescent="0.25">
      <c r="B213" s="1">
        <v>1581435298.9170001</v>
      </c>
      <c r="C213" s="1" t="e">
        <f>B213-#REF!</f>
        <v>#REF!</v>
      </c>
      <c r="D213" s="4">
        <v>211</v>
      </c>
      <c r="E213" s="3">
        <v>-210</v>
      </c>
      <c r="F213" s="3">
        <v>2548</v>
      </c>
      <c r="G213" s="3">
        <v>124.11206039869603</v>
      </c>
      <c r="H213" s="3">
        <v>2693.5736716877122</v>
      </c>
      <c r="I213" s="3">
        <f t="shared" si="9"/>
        <v>364.44829920374679</v>
      </c>
      <c r="K213" s="3">
        <v>211</v>
      </c>
      <c r="L213">
        <f t="shared" si="10"/>
        <v>362</v>
      </c>
      <c r="M213">
        <f t="shared" si="11"/>
        <v>0.23521767381416503</v>
      </c>
    </row>
    <row r="214" spans="2:13" x14ac:dyDescent="0.25">
      <c r="B214" s="1">
        <v>1581435298.9809999</v>
      </c>
      <c r="C214" s="1" t="e">
        <f>B214-#REF!</f>
        <v>#REF!</v>
      </c>
      <c r="D214" s="4">
        <v>212</v>
      </c>
      <c r="E214" s="3">
        <v>-223</v>
      </c>
      <c r="F214" s="3">
        <v>2311</v>
      </c>
      <c r="G214" s="3">
        <v>120.18100041200887</v>
      </c>
      <c r="H214" s="3">
        <v>2682.8473685883282</v>
      </c>
      <c r="I214" s="3">
        <f t="shared" si="9"/>
        <v>506.00757362894404</v>
      </c>
      <c r="K214" s="3">
        <v>212</v>
      </c>
      <c r="L214">
        <f t="shared" si="10"/>
        <v>364</v>
      </c>
      <c r="M214">
        <f t="shared" si="11"/>
        <v>0.23651721897335931</v>
      </c>
    </row>
    <row r="215" spans="2:13" x14ac:dyDescent="0.25">
      <c r="B215" s="1">
        <v>1581435299.062</v>
      </c>
      <c r="C215" s="1" t="e">
        <f>B215-#REF!</f>
        <v>#REF!</v>
      </c>
      <c r="D215" s="4">
        <v>213</v>
      </c>
      <c r="E215" s="3">
        <v>-236</v>
      </c>
      <c r="F215" s="3">
        <v>2546</v>
      </c>
      <c r="G215" s="3">
        <v>116.31127272095046</v>
      </c>
      <c r="H215" s="3">
        <v>2672.0987864308599</v>
      </c>
      <c r="I215" s="3">
        <f t="shared" si="9"/>
        <v>374.19799147722796</v>
      </c>
      <c r="K215" s="3">
        <v>213</v>
      </c>
      <c r="L215">
        <f t="shared" si="10"/>
        <v>368</v>
      </c>
      <c r="M215">
        <f t="shared" si="11"/>
        <v>0.23911630929174787</v>
      </c>
    </row>
    <row r="216" spans="2:13" x14ac:dyDescent="0.25">
      <c r="B216" s="1">
        <v>1581435299.1470001</v>
      </c>
      <c r="C216" s="1" t="e">
        <f>B216-#REF!</f>
        <v>#REF!</v>
      </c>
      <c r="D216" s="4">
        <v>214</v>
      </c>
      <c r="E216" s="3">
        <v>-290</v>
      </c>
      <c r="F216" s="3">
        <v>2558</v>
      </c>
      <c r="G216" s="3">
        <v>112.50300358197615</v>
      </c>
      <c r="H216" s="3">
        <v>2661.3282759061026</v>
      </c>
      <c r="I216" s="3">
        <f t="shared" si="9"/>
        <v>415.55432917278091</v>
      </c>
      <c r="K216" s="3">
        <v>214</v>
      </c>
      <c r="L216">
        <f t="shared" si="10"/>
        <v>374</v>
      </c>
      <c r="M216">
        <f t="shared" si="11"/>
        <v>0.24301494476933072</v>
      </c>
    </row>
    <row r="217" spans="2:13" x14ac:dyDescent="0.25">
      <c r="B217" s="1">
        <v>1581435299.2149999</v>
      </c>
      <c r="C217" s="1" t="e">
        <f>B217-#REF!</f>
        <v>#REF!</v>
      </c>
      <c r="D217" s="4">
        <v>215</v>
      </c>
      <c r="E217" s="3">
        <v>-275</v>
      </c>
      <c r="F217" s="3">
        <v>2552</v>
      </c>
      <c r="G217" s="3">
        <v>108.75631724635014</v>
      </c>
      <c r="H217" s="3">
        <v>2650.5361884202998</v>
      </c>
      <c r="I217" s="3">
        <f t="shared" si="9"/>
        <v>396.2048604634756</v>
      </c>
      <c r="K217" s="3">
        <v>215</v>
      </c>
      <c r="L217">
        <f t="shared" si="10"/>
        <v>381</v>
      </c>
      <c r="M217">
        <f t="shared" si="11"/>
        <v>0.24756335282651071</v>
      </c>
    </row>
    <row r="218" spans="2:13" x14ac:dyDescent="0.25">
      <c r="B218" s="1">
        <v>1581435299.2880001</v>
      </c>
      <c r="C218" s="1" t="e">
        <f>B218-#REF!</f>
        <v>#REF!</v>
      </c>
      <c r="D218" s="4">
        <v>216</v>
      </c>
      <c r="E218" s="3">
        <v>-247</v>
      </c>
      <c r="F218" s="3">
        <v>2289</v>
      </c>
      <c r="G218" s="3">
        <v>105.07133595609412</v>
      </c>
      <c r="H218" s="3">
        <v>2639.7228760836824</v>
      </c>
      <c r="I218" s="3">
        <f t="shared" si="9"/>
        <v>496.95146786212331</v>
      </c>
      <c r="K218" s="3">
        <v>216</v>
      </c>
      <c r="L218">
        <f t="shared" si="10"/>
        <v>385</v>
      </c>
      <c r="M218">
        <f t="shared" si="11"/>
        <v>0.25016244314489927</v>
      </c>
    </row>
    <row r="219" spans="2:13" x14ac:dyDescent="0.25">
      <c r="B219" s="1">
        <v>1581435299.359</v>
      </c>
      <c r="C219" s="1" t="e">
        <f>B219-#REF!</f>
        <v>#REF!</v>
      </c>
      <c r="D219" s="4">
        <v>217</v>
      </c>
      <c r="E219" s="3">
        <v>-376</v>
      </c>
      <c r="F219" s="3">
        <v>2418</v>
      </c>
      <c r="G219" s="3">
        <v>101.44817993999686</v>
      </c>
      <c r="H219" s="3">
        <v>2628.8886916989759</v>
      </c>
      <c r="I219" s="3">
        <f t="shared" si="9"/>
        <v>521.94904427014842</v>
      </c>
      <c r="K219" s="3">
        <v>217</v>
      </c>
      <c r="L219">
        <f t="shared" si="10"/>
        <v>386</v>
      </c>
      <c r="M219">
        <f t="shared" si="11"/>
        <v>0.25081221572449641</v>
      </c>
    </row>
    <row r="220" spans="2:13" x14ac:dyDescent="0.25">
      <c r="B220" s="1">
        <v>1581435299.4319999</v>
      </c>
      <c r="C220" s="1" t="e">
        <f>B220-#REF!</f>
        <v>#REF!</v>
      </c>
      <c r="D220" s="4">
        <v>218</v>
      </c>
      <c r="E220" s="3">
        <v>-384</v>
      </c>
      <c r="F220" s="3">
        <v>2465</v>
      </c>
      <c r="G220" s="3">
        <v>97.886967409692943</v>
      </c>
      <c r="H220" s="3">
        <v>2618.0339887498949</v>
      </c>
      <c r="I220" s="3">
        <f t="shared" si="9"/>
        <v>505.60305682621566</v>
      </c>
      <c r="K220" s="3">
        <v>218</v>
      </c>
      <c r="L220">
        <f t="shared" si="10"/>
        <v>390</v>
      </c>
      <c r="M220">
        <f t="shared" si="11"/>
        <v>0.25341130604288498</v>
      </c>
    </row>
    <row r="221" spans="2:13" x14ac:dyDescent="0.25">
      <c r="B221" s="1">
        <v>1581435299.5090001</v>
      </c>
      <c r="C221" s="1" t="e">
        <f>B221-#REF!</f>
        <v>#REF!</v>
      </c>
      <c r="D221" s="4">
        <v>219</v>
      </c>
      <c r="E221" s="3">
        <v>-343</v>
      </c>
      <c r="F221" s="3">
        <v>2500</v>
      </c>
      <c r="G221" s="3">
        <v>94.387814555804425</v>
      </c>
      <c r="H221" s="3">
        <v>2607.1591213896045</v>
      </c>
      <c r="I221" s="3">
        <f t="shared" si="9"/>
        <v>450.32341446886227</v>
      </c>
      <c r="K221" s="3">
        <v>219</v>
      </c>
      <c r="L221">
        <f t="shared" si="10"/>
        <v>393</v>
      </c>
      <c r="M221">
        <f t="shared" si="11"/>
        <v>0.2553606237816764</v>
      </c>
    </row>
    <row r="222" spans="2:13" x14ac:dyDescent="0.25">
      <c r="B222" s="1">
        <v>1581435299.5769999</v>
      </c>
      <c r="C222" s="1" t="e">
        <f>B222-#REF!</f>
        <v>#REF!</v>
      </c>
      <c r="D222" s="4">
        <v>220</v>
      </c>
      <c r="E222" s="3">
        <v>35</v>
      </c>
      <c r="F222" s="3">
        <v>2347</v>
      </c>
      <c r="G222" s="3">
        <v>90.950835544151232</v>
      </c>
      <c r="H222" s="3">
        <v>2596.2644444291691</v>
      </c>
      <c r="I222" s="3">
        <f t="shared" si="9"/>
        <v>255.46674784533306</v>
      </c>
      <c r="K222" s="3">
        <v>220</v>
      </c>
      <c r="L222">
        <f t="shared" si="10"/>
        <v>394</v>
      </c>
      <c r="M222">
        <f t="shared" si="11"/>
        <v>0.25601039636127354</v>
      </c>
    </row>
    <row r="223" spans="2:13" x14ac:dyDescent="0.25">
      <c r="B223" s="1">
        <v>1581435299.6470001</v>
      </c>
      <c r="C223" s="1" t="e">
        <f>B223-#REF!</f>
        <v>#REF!</v>
      </c>
      <c r="D223" s="4">
        <v>221</v>
      </c>
      <c r="E223" s="3">
        <v>2</v>
      </c>
      <c r="F223" s="3">
        <v>2388</v>
      </c>
      <c r="G223" s="3">
        <v>87.576142512025854</v>
      </c>
      <c r="H223" s="3">
        <v>2585.3503133259751</v>
      </c>
      <c r="I223" s="3">
        <f t="shared" si="9"/>
        <v>215.10560740505838</v>
      </c>
      <c r="K223" s="3">
        <v>221</v>
      </c>
      <c r="L223">
        <f t="shared" si="10"/>
        <v>398</v>
      </c>
      <c r="M223">
        <f t="shared" si="11"/>
        <v>0.2586094866796621</v>
      </c>
    </row>
    <row r="224" spans="2:13" x14ac:dyDescent="0.25">
      <c r="B224" s="1">
        <v>1581435299.7130001</v>
      </c>
      <c r="C224" s="1" t="e">
        <f>B224-#REF!</f>
        <v>#REF!</v>
      </c>
      <c r="D224" s="4">
        <v>222</v>
      </c>
      <c r="E224" s="3">
        <v>-17</v>
      </c>
      <c r="F224" s="3">
        <v>2386</v>
      </c>
      <c r="G224" s="3">
        <v>84.263845564534677</v>
      </c>
      <c r="H224" s="3">
        <v>2574.4170841721325</v>
      </c>
      <c r="I224" s="3">
        <f t="shared" si="9"/>
        <v>213.90503506567205</v>
      </c>
      <c r="K224" s="3">
        <v>222</v>
      </c>
      <c r="L224">
        <f t="shared" si="10"/>
        <v>400</v>
      </c>
      <c r="M224">
        <f t="shared" si="11"/>
        <v>0.25990903183885639</v>
      </c>
    </row>
    <row r="225" spans="2:13" x14ac:dyDescent="0.25">
      <c r="B225" s="1">
        <v>1581435299.7820001</v>
      </c>
      <c r="C225" s="1" t="e">
        <f>B225-#REF!</f>
        <v>#REF!</v>
      </c>
      <c r="D225" s="4">
        <v>223</v>
      </c>
      <c r="E225" s="3">
        <v>29</v>
      </c>
      <c r="F225" s="3">
        <v>2382</v>
      </c>
      <c r="G225" s="3">
        <v>81.014052771005254</v>
      </c>
      <c r="H225" s="3">
        <v>2563.4651136828597</v>
      </c>
      <c r="I225" s="3">
        <f t="shared" si="9"/>
        <v>188.7724799053033</v>
      </c>
      <c r="K225" s="3">
        <v>223</v>
      </c>
      <c r="L225">
        <f t="shared" si="10"/>
        <v>402</v>
      </c>
      <c r="M225">
        <f t="shared" si="11"/>
        <v>0.26120857699805067</v>
      </c>
    </row>
    <row r="226" spans="2:13" x14ac:dyDescent="0.25">
      <c r="B226" s="1">
        <v>1581435299.849</v>
      </c>
      <c r="C226" s="1" t="e">
        <f>B226-#REF!</f>
        <v>#REF!</v>
      </c>
      <c r="D226" s="4">
        <v>224</v>
      </c>
      <c r="E226" s="3">
        <v>6</v>
      </c>
      <c r="F226" s="3">
        <v>2487</v>
      </c>
      <c r="G226" s="3">
        <v>77.826870161461102</v>
      </c>
      <c r="H226" s="3">
        <v>2552.4947591848409</v>
      </c>
      <c r="I226" s="3">
        <f t="shared" si="9"/>
        <v>97.204232201441144</v>
      </c>
      <c r="K226" s="3">
        <v>224</v>
      </c>
      <c r="L226">
        <f t="shared" si="10"/>
        <v>411</v>
      </c>
      <c r="M226">
        <f t="shared" si="11"/>
        <v>0.26705653021442494</v>
      </c>
    </row>
    <row r="227" spans="2:13" x14ac:dyDescent="0.25">
      <c r="B227" s="1">
        <v>1581435299.918</v>
      </c>
      <c r="C227" s="1" t="e">
        <f>B227-#REF!</f>
        <v>#REF!</v>
      </c>
      <c r="D227" s="4">
        <v>225</v>
      </c>
      <c r="E227" s="3">
        <v>0</v>
      </c>
      <c r="F227" s="3">
        <v>2399</v>
      </c>
      <c r="G227" s="3">
        <v>74.702401723161302</v>
      </c>
      <c r="H227" s="3">
        <v>2541.5063786045707</v>
      </c>
      <c r="I227" s="3">
        <f t="shared" si="9"/>
        <v>160.89908876745645</v>
      </c>
      <c r="K227" s="3">
        <v>225</v>
      </c>
      <c r="L227">
        <f t="shared" si="10"/>
        <v>413</v>
      </c>
      <c r="M227">
        <f t="shared" si="11"/>
        <v>0.26835607537361922</v>
      </c>
    </row>
    <row r="228" spans="2:13" x14ac:dyDescent="0.25">
      <c r="B228" s="1">
        <v>1581435299.9879999</v>
      </c>
      <c r="C228" s="1" t="e">
        <f>B228-#REF!</f>
        <v>#REF!</v>
      </c>
      <c r="D228" s="4">
        <v>226</v>
      </c>
      <c r="E228" s="3">
        <v>-44</v>
      </c>
      <c r="F228" s="3">
        <v>2377</v>
      </c>
      <c r="G228" s="3">
        <v>71.640749397208992</v>
      </c>
      <c r="H228" s="3">
        <v>2530.5003304566762</v>
      </c>
      <c r="I228" s="3">
        <f t="shared" si="9"/>
        <v>192.18515648055887</v>
      </c>
      <c r="K228" s="3">
        <v>226</v>
      </c>
      <c r="L228">
        <f t="shared" si="10"/>
        <v>415</v>
      </c>
      <c r="M228">
        <f t="shared" si="11"/>
        <v>0.2696556205328135</v>
      </c>
    </row>
    <row r="229" spans="2:13" x14ac:dyDescent="0.25">
      <c r="B229" s="1">
        <v>1581435300.0580001</v>
      </c>
      <c r="C229" s="1" t="e">
        <f>B229-#REF!</f>
        <v>#REF!</v>
      </c>
      <c r="D229" s="4">
        <v>227</v>
      </c>
      <c r="E229" s="3">
        <v>-70</v>
      </c>
      <c r="F229" s="3">
        <v>2379</v>
      </c>
      <c r="G229" s="3">
        <v>68.64201307522444</v>
      </c>
      <c r="H229" s="3">
        <v>2519.4769738322175</v>
      </c>
      <c r="I229" s="3">
        <f t="shared" si="9"/>
        <v>197.37119335558626</v>
      </c>
      <c r="K229" s="3">
        <v>227</v>
      </c>
      <c r="L229">
        <f t="shared" si="10"/>
        <v>421</v>
      </c>
      <c r="M229">
        <f t="shared" si="11"/>
        <v>0.27355425601039635</v>
      </c>
    </row>
    <row r="230" spans="2:13" x14ac:dyDescent="0.25">
      <c r="B230" s="1">
        <v>1581435300.135</v>
      </c>
      <c r="C230" s="1" t="e">
        <f>B230-#REF!</f>
        <v>#REF!</v>
      </c>
      <c r="D230" s="4">
        <v>228</v>
      </c>
      <c r="E230" s="3">
        <v>-333</v>
      </c>
      <c r="F230" s="3">
        <v>2366</v>
      </c>
      <c r="G230" s="3">
        <v>65.706290596085637</v>
      </c>
      <c r="H230" s="3">
        <v>2508.4366683869739</v>
      </c>
      <c r="I230" s="3">
        <f t="shared" si="9"/>
        <v>423.38506192598607</v>
      </c>
      <c r="K230" s="3">
        <v>228</v>
      </c>
      <c r="L230">
        <f t="shared" si="10"/>
        <v>424</v>
      </c>
      <c r="M230">
        <f t="shared" si="11"/>
        <v>0.27550357374918777</v>
      </c>
    </row>
    <row r="231" spans="2:13" x14ac:dyDescent="0.25">
      <c r="B231" s="1">
        <v>1581435300.2049999</v>
      </c>
      <c r="C231" s="1" t="e">
        <f>B231-#REF!</f>
        <v>#REF!</v>
      </c>
      <c r="D231" s="4">
        <v>229</v>
      </c>
      <c r="E231" s="3">
        <v>-358</v>
      </c>
      <c r="F231" s="3">
        <v>2390</v>
      </c>
      <c r="G231" s="3">
        <v>62.833677742737791</v>
      </c>
      <c r="H231" s="3">
        <v>2497.3797743297096</v>
      </c>
      <c r="I231" s="3">
        <f t="shared" si="9"/>
        <v>434.31716551107883</v>
      </c>
      <c r="K231" s="3">
        <v>229</v>
      </c>
      <c r="L231">
        <f t="shared" si="10"/>
        <v>428</v>
      </c>
      <c r="M231">
        <f t="shared" si="11"/>
        <v>0.27810266406757633</v>
      </c>
    </row>
    <row r="232" spans="2:13" x14ac:dyDescent="0.25">
      <c r="B232" s="1">
        <v>1581435300.279</v>
      </c>
      <c r="C232" s="1" t="e">
        <f>B232-#REF!</f>
        <v>#REF!</v>
      </c>
      <c r="D232" s="4">
        <v>230</v>
      </c>
      <c r="E232" s="3">
        <v>-462</v>
      </c>
      <c r="F232" s="3">
        <v>2417</v>
      </c>
      <c r="G232" s="3">
        <v>60.024268239066032</v>
      </c>
      <c r="H232" s="3">
        <v>2486.3066524104192</v>
      </c>
      <c r="I232" s="3">
        <f t="shared" si="9"/>
        <v>526.60492658051635</v>
      </c>
      <c r="K232" s="3">
        <v>230</v>
      </c>
      <c r="L232">
        <f t="shared" si="10"/>
        <v>430</v>
      </c>
      <c r="M232">
        <f t="shared" si="11"/>
        <v>0.27940220922677061</v>
      </c>
    </row>
    <row r="233" spans="2:13" x14ac:dyDescent="0.25">
      <c r="B233" s="1">
        <v>1581435300.349</v>
      </c>
      <c r="C233" s="1" t="e">
        <f>B233-#REF!</f>
        <v>#REF!</v>
      </c>
      <c r="D233" s="4">
        <v>231</v>
      </c>
      <c r="E233" s="3">
        <v>-290</v>
      </c>
      <c r="F233" s="3">
        <v>2395</v>
      </c>
      <c r="G233" s="3">
        <v>57.278153746839052</v>
      </c>
      <c r="H233" s="3">
        <v>2475.2176639085601</v>
      </c>
      <c r="I233" s="3">
        <f t="shared" si="9"/>
        <v>356.42248760811924</v>
      </c>
      <c r="K233" s="3">
        <v>231</v>
      </c>
      <c r="L233">
        <f t="shared" si="10"/>
        <v>433</v>
      </c>
      <c r="M233">
        <f t="shared" si="11"/>
        <v>0.28135152696556204</v>
      </c>
    </row>
    <row r="234" spans="2:13" x14ac:dyDescent="0.25">
      <c r="B234" s="1">
        <v>1581435300.4170001</v>
      </c>
      <c r="C234" s="1" t="e">
        <f>B234-#REF!</f>
        <v>#REF!</v>
      </c>
      <c r="D234" s="4">
        <v>232</v>
      </c>
      <c r="E234" s="3">
        <v>-264</v>
      </c>
      <c r="F234" s="3">
        <v>2368</v>
      </c>
      <c r="G234" s="3">
        <v>54.59542386271778</v>
      </c>
      <c r="H234" s="3">
        <v>2464.1131706212627</v>
      </c>
      <c r="I234" s="3">
        <f t="shared" si="9"/>
        <v>332.77738155279837</v>
      </c>
      <c r="K234" s="3">
        <v>232</v>
      </c>
      <c r="L234">
        <f t="shared" si="10"/>
        <v>435</v>
      </c>
      <c r="M234">
        <f t="shared" si="11"/>
        <v>0.28265107212475632</v>
      </c>
    </row>
    <row r="235" spans="2:13" x14ac:dyDescent="0.25">
      <c r="B235" s="1">
        <v>1581435300.487</v>
      </c>
      <c r="C235" s="1" t="e">
        <f>B235-#REF!</f>
        <v>#REF!</v>
      </c>
      <c r="D235" s="4">
        <v>233</v>
      </c>
      <c r="E235" s="3">
        <v>-250</v>
      </c>
      <c r="F235" s="3">
        <v>2334</v>
      </c>
      <c r="G235" s="3">
        <v>51.976166115333172</v>
      </c>
      <c r="H235" s="3">
        <v>2452.9935348515287</v>
      </c>
      <c r="I235" s="3">
        <f t="shared" si="9"/>
        <v>324.57520890877862</v>
      </c>
      <c r="K235" s="3">
        <v>233</v>
      </c>
      <c r="L235">
        <f t="shared" si="10"/>
        <v>439</v>
      </c>
      <c r="M235">
        <f t="shared" si="11"/>
        <v>0.28525016244314488</v>
      </c>
    </row>
    <row r="236" spans="2:13" x14ac:dyDescent="0.25">
      <c r="B236" s="1">
        <v>1581435300.563</v>
      </c>
      <c r="C236" s="1" t="e">
        <f>B236-#REF!</f>
        <v>#REF!</v>
      </c>
      <c r="D236" s="4">
        <v>234</v>
      </c>
      <c r="E236" s="3">
        <v>-306</v>
      </c>
      <c r="F236" s="3">
        <v>2317</v>
      </c>
      <c r="G236" s="3">
        <v>49.420465962428125</v>
      </c>
      <c r="H236" s="3">
        <v>2441.8591193964085</v>
      </c>
      <c r="I236" s="3">
        <f t="shared" si="9"/>
        <v>376.71409227874142</v>
      </c>
      <c r="K236" s="3">
        <v>234</v>
      </c>
      <c r="L236">
        <f t="shared" si="10"/>
        <v>443</v>
      </c>
      <c r="M236">
        <f t="shared" si="11"/>
        <v>0.28784925276153345</v>
      </c>
    </row>
    <row r="237" spans="2:13" x14ac:dyDescent="0.25">
      <c r="B237" s="1">
        <v>1581435300.6289999</v>
      </c>
      <c r="C237" s="1" t="e">
        <f>B237-#REF!</f>
        <v>#REF!</v>
      </c>
      <c r="D237" s="4">
        <v>235</v>
      </c>
      <c r="E237" s="3">
        <v>-319</v>
      </c>
      <c r="F237" s="3">
        <v>2254</v>
      </c>
      <c r="G237" s="3">
        <v>46.928406788072607</v>
      </c>
      <c r="H237" s="3">
        <v>2430.7102875351638</v>
      </c>
      <c r="I237" s="3">
        <f t="shared" si="9"/>
        <v>406.36206099390898</v>
      </c>
      <c r="K237" s="3">
        <v>235</v>
      </c>
      <c r="L237">
        <f t="shared" si="10"/>
        <v>446</v>
      </c>
      <c r="M237">
        <f t="shared" si="11"/>
        <v>0.28979857050032487</v>
      </c>
    </row>
    <row r="238" spans="2:13" x14ac:dyDescent="0.25">
      <c r="B238" s="1">
        <v>1581435300.6930001</v>
      </c>
      <c r="C238" s="1" t="e">
        <f>B238-#REF!</f>
        <v>#REF!</v>
      </c>
      <c r="D238" s="4">
        <v>236</v>
      </c>
      <c r="E238" s="3">
        <v>-294</v>
      </c>
      <c r="F238" s="3">
        <v>2198</v>
      </c>
      <c r="G238" s="3">
        <v>44.500069899939945</v>
      </c>
      <c r="H238" s="3">
        <v>2419.5474030174187</v>
      </c>
      <c r="I238" s="3">
        <f t="shared" si="9"/>
        <v>404.55599007557254</v>
      </c>
      <c r="K238" s="3">
        <v>236</v>
      </c>
      <c r="L238">
        <f t="shared" si="10"/>
        <v>450</v>
      </c>
      <c r="M238">
        <f t="shared" si="11"/>
        <v>0.29239766081871343</v>
      </c>
    </row>
    <row r="239" spans="2:13" x14ac:dyDescent="0.25">
      <c r="B239" s="1">
        <v>1581435300.7679999</v>
      </c>
      <c r="C239" s="1" t="e">
        <f>B239-#REF!</f>
        <v>#REF!</v>
      </c>
      <c r="D239" s="4">
        <v>237</v>
      </c>
      <c r="E239" s="3">
        <v>-145</v>
      </c>
      <c r="F239" s="3">
        <v>2241</v>
      </c>
      <c r="G239" s="3">
        <v>42.135534526655874</v>
      </c>
      <c r="H239" s="3">
        <v>2408.3708300512862</v>
      </c>
      <c r="I239" s="3">
        <f t="shared" si="9"/>
        <v>251.063145512506</v>
      </c>
      <c r="K239" s="3">
        <v>237</v>
      </c>
      <c r="L239">
        <f t="shared" si="10"/>
        <v>452</v>
      </c>
      <c r="M239">
        <f t="shared" si="11"/>
        <v>0.29369720597790772</v>
      </c>
    </row>
    <row r="240" spans="2:13" x14ac:dyDescent="0.25">
      <c r="B240" s="1">
        <v>1581435300.842</v>
      </c>
      <c r="C240" s="1" t="e">
        <f>B240-#REF!</f>
        <v>#REF!</v>
      </c>
      <c r="D240" s="4">
        <v>238</v>
      </c>
      <c r="E240" s="3">
        <v>-265</v>
      </c>
      <c r="F240" s="3">
        <v>2274</v>
      </c>
      <c r="G240" s="3">
        <v>39.834877815213076</v>
      </c>
      <c r="H240" s="3">
        <v>2397.1809332914909</v>
      </c>
      <c r="I240" s="3">
        <f t="shared" si="9"/>
        <v>328.78236731792447</v>
      </c>
      <c r="K240" s="3">
        <v>238</v>
      </c>
      <c r="L240">
        <f t="shared" si="10"/>
        <v>460</v>
      </c>
      <c r="M240">
        <f t="shared" si="11"/>
        <v>0.29889538661468484</v>
      </c>
    </row>
    <row r="241" spans="2:13" x14ac:dyDescent="0.25">
      <c r="B241" s="1">
        <v>1581435300.911</v>
      </c>
      <c r="C241" s="1" t="e">
        <f>B241-#REF!</f>
        <v>#REF!</v>
      </c>
      <c r="D241" s="4">
        <v>239</v>
      </c>
      <c r="E241" s="3">
        <v>-289</v>
      </c>
      <c r="F241" s="3">
        <v>2251</v>
      </c>
      <c r="G241" s="3">
        <v>37.598174828454148</v>
      </c>
      <c r="H241" s="3">
        <v>2385.9780778274667</v>
      </c>
      <c r="I241" s="3">
        <f t="shared" si="9"/>
        <v>353.39135430182097</v>
      </c>
      <c r="K241" s="3">
        <v>239</v>
      </c>
      <c r="L241">
        <f t="shared" si="10"/>
        <v>460</v>
      </c>
      <c r="M241">
        <f t="shared" si="11"/>
        <v>0.29889538661468484</v>
      </c>
    </row>
    <row r="242" spans="2:13" x14ac:dyDescent="0.25">
      <c r="B242" s="1">
        <v>1581435300.9809999</v>
      </c>
      <c r="C242" s="1" t="e">
        <f>B242-#REF!</f>
        <v>#REF!</v>
      </c>
      <c r="D242" s="4">
        <v>240</v>
      </c>
      <c r="E242" s="3">
        <v>-315</v>
      </c>
      <c r="F242" s="3">
        <v>2202</v>
      </c>
      <c r="G242" s="3">
        <v>35.42549854262279</v>
      </c>
      <c r="H242" s="3">
        <v>2374.7626291714496</v>
      </c>
      <c r="I242" s="3">
        <f t="shared" si="9"/>
        <v>390.69803693783456</v>
      </c>
      <c r="K242" s="3">
        <v>240</v>
      </c>
      <c r="L242">
        <f t="shared" si="10"/>
        <v>466</v>
      </c>
      <c r="M242">
        <f t="shared" si="11"/>
        <v>0.30279402209226769</v>
      </c>
    </row>
    <row r="243" spans="2:13" x14ac:dyDescent="0.25">
      <c r="B243" s="1">
        <v>1581435301.052</v>
      </c>
      <c r="C243" s="1" t="e">
        <f>B243-#REF!</f>
        <v>#REF!</v>
      </c>
      <c r="D243" s="4">
        <v>241</v>
      </c>
      <c r="E243" s="3">
        <v>-316</v>
      </c>
      <c r="F243" s="3">
        <v>2172</v>
      </c>
      <c r="G243" s="3">
        <v>33.316919844981385</v>
      </c>
      <c r="H243" s="3">
        <v>2363.5349532465466</v>
      </c>
      <c r="I243" s="3">
        <f t="shared" si="9"/>
        <v>398.38166223502549</v>
      </c>
      <c r="K243" s="3">
        <v>241</v>
      </c>
      <c r="L243">
        <f t="shared" si="10"/>
        <v>472</v>
      </c>
      <c r="M243">
        <f t="shared" si="11"/>
        <v>0.30669265756985054</v>
      </c>
    </row>
    <row r="244" spans="2:13" x14ac:dyDescent="0.25">
      <c r="B244" s="1">
        <v>1581435301.1259999</v>
      </c>
      <c r="C244" s="1" t="e">
        <f>B244-#REF!</f>
        <v>#REF!</v>
      </c>
      <c r="D244" s="4">
        <v>242</v>
      </c>
      <c r="E244" s="3">
        <v>-308</v>
      </c>
      <c r="F244" s="3">
        <v>2184</v>
      </c>
      <c r="G244" s="3">
        <v>31.272507531501105</v>
      </c>
      <c r="H244" s="3">
        <v>2352.2954163748036</v>
      </c>
      <c r="I244" s="3">
        <f t="shared" si="9"/>
        <v>378.72045302502607</v>
      </c>
      <c r="K244" s="3">
        <v>242</v>
      </c>
      <c r="L244">
        <f t="shared" si="10"/>
        <v>477</v>
      </c>
      <c r="M244">
        <f t="shared" si="11"/>
        <v>0.30994152046783624</v>
      </c>
    </row>
    <row r="245" spans="2:13" x14ac:dyDescent="0.25">
      <c r="B245" s="1">
        <v>1581435301.1960001</v>
      </c>
      <c r="C245" s="1" t="e">
        <f>B245-#REF!</f>
        <v>#REF!</v>
      </c>
      <c r="D245" s="4">
        <v>243</v>
      </c>
      <c r="E245" s="3">
        <v>-211</v>
      </c>
      <c r="F245" s="3">
        <v>1881</v>
      </c>
      <c r="G245" s="3">
        <v>29.292328304614102</v>
      </c>
      <c r="H245" s="3">
        <v>2341.0443852652479</v>
      </c>
      <c r="I245" s="3">
        <f t="shared" si="9"/>
        <v>519.0194981463917</v>
      </c>
      <c r="K245" s="3">
        <v>243</v>
      </c>
      <c r="L245">
        <f t="shared" si="10"/>
        <v>483</v>
      </c>
      <c r="M245">
        <f t="shared" si="11"/>
        <v>0.31384015594541909</v>
      </c>
    </row>
    <row r="246" spans="2:13" x14ac:dyDescent="0.25">
      <c r="B246" s="1">
        <v>1581435301.2650001</v>
      </c>
      <c r="C246" s="1" t="e">
        <f>B246-#REF!</f>
        <v>#REF!</v>
      </c>
      <c r="D246" s="4">
        <v>244</v>
      </c>
      <c r="E246" s="3">
        <v>-254</v>
      </c>
      <c r="F246" s="3">
        <v>2174</v>
      </c>
      <c r="G246" s="3">
        <v>27.376446771039582</v>
      </c>
      <c r="H246" s="3">
        <v>2329.7822270019269</v>
      </c>
      <c r="I246" s="3">
        <f t="shared" si="9"/>
        <v>321.62214949716315</v>
      </c>
      <c r="K246" s="3">
        <v>244</v>
      </c>
      <c r="L246">
        <f t="shared" si="10"/>
        <v>489</v>
      </c>
      <c r="M246">
        <f t="shared" si="11"/>
        <v>0.31773879142300193</v>
      </c>
    </row>
    <row r="247" spans="2:13" x14ac:dyDescent="0.25">
      <c r="B247" s="1">
        <v>1581435301.365</v>
      </c>
      <c r="C247" s="1" t="e">
        <f>B247-#REF!</f>
        <v>#REF!</v>
      </c>
      <c r="D247" s="4">
        <v>245</v>
      </c>
      <c r="E247" s="3">
        <v>-286</v>
      </c>
      <c r="F247" s="3">
        <v>2205</v>
      </c>
      <c r="G247" s="3">
        <v>25.524925439674462</v>
      </c>
      <c r="H247" s="3">
        <v>2318.5093090319297</v>
      </c>
      <c r="I247" s="3">
        <f t="shared" si="9"/>
        <v>331.56016408353526</v>
      </c>
      <c r="K247" s="3">
        <v>245</v>
      </c>
      <c r="L247">
        <f t="shared" si="10"/>
        <v>492</v>
      </c>
      <c r="M247">
        <f t="shared" si="11"/>
        <v>0.31968810916179335</v>
      </c>
    </row>
    <row r="248" spans="2:13" x14ac:dyDescent="0.25">
      <c r="B248" s="1">
        <v>1581435301.424</v>
      </c>
      <c r="C248" s="1" t="e">
        <f>B248-#REF!</f>
        <v>#REF!</v>
      </c>
      <c r="D248" s="4">
        <v>246</v>
      </c>
      <c r="E248" s="3">
        <v>-257</v>
      </c>
      <c r="F248" s="3">
        <v>2149</v>
      </c>
      <c r="G248" s="3">
        <v>23.737824719555192</v>
      </c>
      <c r="H248" s="3">
        <v>2307.2259991533992</v>
      </c>
      <c r="I248" s="3">
        <f t="shared" si="9"/>
        <v>322.25640883675101</v>
      </c>
      <c r="K248" s="3">
        <v>246</v>
      </c>
      <c r="L248">
        <f t="shared" si="10"/>
        <v>495</v>
      </c>
      <c r="M248">
        <f t="shared" si="11"/>
        <v>0.32163742690058478</v>
      </c>
    </row>
    <row r="249" spans="2:13" x14ac:dyDescent="0.25">
      <c r="B249" s="1">
        <v>1581435301.4949999</v>
      </c>
      <c r="C249" s="1" t="e">
        <f>B249-#REF!</f>
        <v>#REF!</v>
      </c>
      <c r="D249" s="4">
        <v>247</v>
      </c>
      <c r="E249" s="3">
        <v>-235</v>
      </c>
      <c r="F249" s="3">
        <v>2099</v>
      </c>
      <c r="G249" s="3">
        <v>22.015202917885517</v>
      </c>
      <c r="H249" s="3">
        <v>2295.9326655035334</v>
      </c>
      <c r="I249" s="3">
        <f t="shared" si="9"/>
        <v>323.78895792359634</v>
      </c>
      <c r="K249" s="3">
        <v>247</v>
      </c>
      <c r="L249">
        <f t="shared" si="10"/>
        <v>499</v>
      </c>
      <c r="M249">
        <f t="shared" si="11"/>
        <v>0.32423651721897334</v>
      </c>
    </row>
    <row r="250" spans="2:13" x14ac:dyDescent="0.25">
      <c r="B250" s="1">
        <v>1581435301.563</v>
      </c>
      <c r="C250" s="1" t="e">
        <f>B250-#REF!</f>
        <v>#REF!</v>
      </c>
      <c r="D250" s="4">
        <v>248</v>
      </c>
      <c r="E250" s="3">
        <v>-150</v>
      </c>
      <c r="F250" s="3">
        <v>1964</v>
      </c>
      <c r="G250" s="3">
        <v>20.357116238134722</v>
      </c>
      <c r="H250" s="3">
        <v>2284.6296765465709</v>
      </c>
      <c r="I250" s="3">
        <f t="shared" si="9"/>
        <v>363.07703939430263</v>
      </c>
      <c r="K250" s="3">
        <v>248</v>
      </c>
      <c r="L250">
        <f t="shared" si="10"/>
        <v>501</v>
      </c>
      <c r="M250">
        <f t="shared" si="11"/>
        <v>0.32553606237816762</v>
      </c>
    </row>
    <row r="251" spans="2:13" x14ac:dyDescent="0.25">
      <c r="B251" s="1">
        <v>1581435301.631</v>
      </c>
      <c r="C251" s="1" t="e">
        <f>B251-#REF!</f>
        <v>#REF!</v>
      </c>
      <c r="D251" s="4">
        <v>249</v>
      </c>
      <c r="E251" s="3">
        <v>-186</v>
      </c>
      <c r="F251" s="3">
        <v>2103</v>
      </c>
      <c r="G251" s="3">
        <v>18.763618778203636</v>
      </c>
      <c r="H251" s="3">
        <v>2273.3174010617713</v>
      </c>
      <c r="I251" s="3">
        <f t="shared" si="9"/>
        <v>266.3384250903008</v>
      </c>
      <c r="K251" s="3">
        <v>249</v>
      </c>
      <c r="L251">
        <f t="shared" si="10"/>
        <v>507</v>
      </c>
      <c r="M251">
        <f t="shared" si="11"/>
        <v>0.32943469785575047</v>
      </c>
    </row>
    <row r="252" spans="2:13" x14ac:dyDescent="0.25">
      <c r="B252" s="1">
        <v>1581435301.698</v>
      </c>
      <c r="C252" s="1" t="e">
        <f>B252-#REF!</f>
        <v>#REF!</v>
      </c>
      <c r="D252" s="4">
        <v>250</v>
      </c>
      <c r="E252" s="3">
        <v>-134</v>
      </c>
      <c r="F252" s="3">
        <v>2095</v>
      </c>
      <c r="G252" s="3">
        <v>17.234762528660895</v>
      </c>
      <c r="H252" s="3">
        <v>2261.9962081313856</v>
      </c>
      <c r="I252" s="3">
        <f t="shared" si="9"/>
        <v>225.29910547394883</v>
      </c>
      <c r="K252" s="3">
        <v>250</v>
      </c>
      <c r="L252">
        <f t="shared" si="10"/>
        <v>510</v>
      </c>
      <c r="M252">
        <f t="shared" si="11"/>
        <v>0.33138401559454189</v>
      </c>
    </row>
    <row r="253" spans="2:13" x14ac:dyDescent="0.25">
      <c r="B253" s="1">
        <v>1581435301.7639999</v>
      </c>
      <c r="C253" s="1" t="e">
        <f>B253-#REF!</f>
        <v>#REF!</v>
      </c>
      <c r="D253" s="4">
        <v>251</v>
      </c>
      <c r="E253" s="3">
        <v>-81</v>
      </c>
      <c r="F253" s="3">
        <v>2045</v>
      </c>
      <c r="G253" s="3">
        <v>15.770597371044232</v>
      </c>
      <c r="H253" s="3">
        <v>2250.6664671286085</v>
      </c>
      <c r="I253" s="3">
        <f t="shared" si="9"/>
        <v>227.29549977223866</v>
      </c>
      <c r="K253" s="3">
        <v>251</v>
      </c>
      <c r="L253">
        <f t="shared" si="10"/>
        <v>514</v>
      </c>
      <c r="M253">
        <f t="shared" si="11"/>
        <v>0.33398310591293046</v>
      </c>
    </row>
    <row r="254" spans="2:13" x14ac:dyDescent="0.25">
      <c r="B254" s="1">
        <v>1581435301.8399999</v>
      </c>
      <c r="C254" s="1" t="e">
        <f>B254-#REF!</f>
        <v>#REF!</v>
      </c>
      <c r="D254" s="4">
        <v>252</v>
      </c>
      <c r="E254" s="3">
        <v>-123</v>
      </c>
      <c r="F254" s="3">
        <v>2046</v>
      </c>
      <c r="G254" s="3">
        <v>14.371171076235214</v>
      </c>
      <c r="H254" s="3">
        <v>2239.3285477055315</v>
      </c>
      <c r="I254" s="3">
        <f t="shared" si="9"/>
        <v>237.16400654565237</v>
      </c>
      <c r="K254" s="3">
        <v>252</v>
      </c>
      <c r="L254">
        <f t="shared" si="10"/>
        <v>519</v>
      </c>
      <c r="M254">
        <f t="shared" si="11"/>
        <v>0.33723196881091616</v>
      </c>
    </row>
    <row r="255" spans="2:13" x14ac:dyDescent="0.25">
      <c r="B255" s="1">
        <v>1581435301.9119999</v>
      </c>
      <c r="C255" s="1" t="e">
        <f>B255-#REF!</f>
        <v>#REF!</v>
      </c>
      <c r="D255" s="4">
        <v>253</v>
      </c>
      <c r="E255" s="3">
        <v>-132</v>
      </c>
      <c r="F255" s="3">
        <v>2032</v>
      </c>
      <c r="G255" s="3">
        <v>13.036529302899453</v>
      </c>
      <c r="H255" s="3">
        <v>2227.9828197810812</v>
      </c>
      <c r="I255" s="3">
        <f t="shared" si="9"/>
        <v>243.81316716201886</v>
      </c>
      <c r="K255" s="3">
        <v>253</v>
      </c>
      <c r="L255">
        <f t="shared" si="10"/>
        <v>522</v>
      </c>
      <c r="M255">
        <f t="shared" si="11"/>
        <v>0.33918128654970758</v>
      </c>
    </row>
    <row r="256" spans="2:13" x14ac:dyDescent="0.25">
      <c r="B256" s="1">
        <v>1581435301.9760001</v>
      </c>
      <c r="C256" s="1" t="e">
        <f>B256-#REF!</f>
        <v>#REF!</v>
      </c>
      <c r="D256" s="4">
        <v>254</v>
      </c>
      <c r="E256" s="3">
        <v>-111</v>
      </c>
      <c r="F256" s="3">
        <v>2019</v>
      </c>
      <c r="G256" s="3">
        <v>11.766715595997539</v>
      </c>
      <c r="H256" s="3">
        <v>2216.6296535289493</v>
      </c>
      <c r="I256" s="3">
        <f t="shared" si="9"/>
        <v>232.65671366242822</v>
      </c>
      <c r="K256" s="3">
        <v>254</v>
      </c>
      <c r="L256">
        <f t="shared" si="10"/>
        <v>526</v>
      </c>
      <c r="M256">
        <f t="shared" si="11"/>
        <v>0.34178037686809615</v>
      </c>
    </row>
    <row r="257" spans="2:13" x14ac:dyDescent="0.25">
      <c r="B257" s="1">
        <v>1581435302.0450001</v>
      </c>
      <c r="C257" s="1" t="e">
        <f>B257-#REF!</f>
        <v>#REF!</v>
      </c>
      <c r="D257" s="4">
        <v>255</v>
      </c>
      <c r="E257" s="3">
        <v>-104</v>
      </c>
      <c r="F257" s="3">
        <v>1980</v>
      </c>
      <c r="G257" s="3">
        <v>10.561771385363272</v>
      </c>
      <c r="H257" s="3">
        <v>2205.2694193655157</v>
      </c>
      <c r="I257" s="3">
        <f t="shared" si="9"/>
        <v>252.72655334220187</v>
      </c>
      <c r="K257" s="3">
        <v>255</v>
      </c>
      <c r="L257">
        <f t="shared" si="10"/>
        <v>530</v>
      </c>
      <c r="M257">
        <f t="shared" si="11"/>
        <v>0.34437946718648471</v>
      </c>
    </row>
    <row r="258" spans="2:13" x14ac:dyDescent="0.25">
      <c r="B258" s="1">
        <v>1581435302.142</v>
      </c>
      <c r="C258" s="1" t="e">
        <f>B258-#REF!</f>
        <v>#REF!</v>
      </c>
      <c r="D258" s="4">
        <v>256</v>
      </c>
      <c r="E258" s="3">
        <v>-187</v>
      </c>
      <c r="F258" s="3">
        <v>2007</v>
      </c>
      <c r="G258" s="3">
        <v>9.4217359843532904</v>
      </c>
      <c r="H258" s="3">
        <v>2193.902487937763</v>
      </c>
      <c r="I258" s="3">
        <f t="shared" si="9"/>
        <v>271.13472364201647</v>
      </c>
      <c r="K258" s="3">
        <v>256</v>
      </c>
      <c r="L258">
        <f t="shared" si="10"/>
        <v>533</v>
      </c>
      <c r="M258">
        <f t="shared" si="11"/>
        <v>0.34632878492527613</v>
      </c>
    </row>
    <row r="259" spans="2:13" x14ac:dyDescent="0.25">
      <c r="B259" s="1">
        <v>1581435302.2349999</v>
      </c>
      <c r="C259" s="1" t="e">
        <f>B259-#REF!</f>
        <v>#REF!</v>
      </c>
      <c r="D259" s="4">
        <v>257</v>
      </c>
      <c r="E259" s="3">
        <v>-129</v>
      </c>
      <c r="F259" s="3">
        <v>1957</v>
      </c>
      <c r="G259" s="3">
        <v>8.3466465885639991</v>
      </c>
      <c r="H259" s="3">
        <v>2182.529230111184</v>
      </c>
      <c r="I259" s="3">
        <f t="shared" ref="I259:I322" si="12">SQRT((E259-G259)^2+(F259-H259)^2)</f>
        <v>264.0597185556087</v>
      </c>
      <c r="K259" s="3">
        <v>257</v>
      </c>
      <c r="L259">
        <f t="shared" ref="L259:L322" si="13">COUNTIF(I$2:I$1541,"&lt;"&amp;K259)</f>
        <v>536</v>
      </c>
      <c r="M259">
        <f t="shared" ref="M259:M322" si="14">L259/1539</f>
        <v>0.34827810266406756</v>
      </c>
    </row>
    <row r="260" spans="2:13" x14ac:dyDescent="0.25">
      <c r="B260" s="1">
        <v>1581435302.3069999</v>
      </c>
      <c r="C260" s="1" t="e">
        <f>B260-#REF!</f>
        <v>#REF!</v>
      </c>
      <c r="D260" s="4">
        <v>258</v>
      </c>
      <c r="E260" s="3">
        <v>-172</v>
      </c>
      <c r="F260" s="3">
        <v>1950</v>
      </c>
      <c r="G260" s="3">
        <v>7.3365382746173964</v>
      </c>
      <c r="H260" s="3">
        <v>2171.1500169576798</v>
      </c>
      <c r="I260" s="3">
        <f t="shared" si="12"/>
        <v>284.7260507236831</v>
      </c>
      <c r="K260" s="3">
        <v>258</v>
      </c>
      <c r="L260">
        <f t="shared" si="13"/>
        <v>540</v>
      </c>
      <c r="M260">
        <f t="shared" si="14"/>
        <v>0.35087719298245612</v>
      </c>
    </row>
    <row r="261" spans="2:13" x14ac:dyDescent="0.25">
      <c r="B261" s="1">
        <v>1581435302.3789999</v>
      </c>
      <c r="C261" s="1" t="e">
        <f>B261-#REF!</f>
        <v>#REF!</v>
      </c>
      <c r="D261" s="4">
        <v>259</v>
      </c>
      <c r="E261" s="3">
        <v>-193</v>
      </c>
      <c r="F261" s="3">
        <v>1947</v>
      </c>
      <c r="G261" s="3">
        <v>6.3914439990167011</v>
      </c>
      <c r="H261" s="3">
        <v>2159.7652197434554</v>
      </c>
      <c r="I261" s="3">
        <f t="shared" si="12"/>
        <v>291.59215811213767</v>
      </c>
      <c r="K261" s="3">
        <v>259</v>
      </c>
      <c r="L261">
        <f t="shared" si="13"/>
        <v>543</v>
      </c>
      <c r="M261">
        <f t="shared" si="14"/>
        <v>0.35282651072124754</v>
      </c>
    </row>
    <row r="262" spans="2:13" x14ac:dyDescent="0.25">
      <c r="B262" s="1">
        <v>1581435302.444</v>
      </c>
      <c r="C262" s="1" t="e">
        <f>B262-#REF!</f>
        <v>#REF!</v>
      </c>
      <c r="D262" s="4">
        <v>260</v>
      </c>
      <c r="E262" s="3">
        <v>-194</v>
      </c>
      <c r="F262" s="3">
        <v>1855</v>
      </c>
      <c r="G262" s="3">
        <v>5.5113945970724671</v>
      </c>
      <c r="H262" s="3">
        <v>2148.3752099169042</v>
      </c>
      <c r="I262" s="3">
        <f t="shared" si="12"/>
        <v>354.78699295190677</v>
      </c>
      <c r="K262" s="3">
        <v>260</v>
      </c>
      <c r="L262">
        <f t="shared" si="13"/>
        <v>545</v>
      </c>
      <c r="M262">
        <f t="shared" si="14"/>
        <v>0.35412605588044183</v>
      </c>
    </row>
    <row r="263" spans="2:13" x14ac:dyDescent="0.25">
      <c r="B263" s="1">
        <v>1581435302.5150001</v>
      </c>
      <c r="C263" s="1" t="e">
        <f>B263-#REF!</f>
        <v>#REF!</v>
      </c>
      <c r="D263" s="4">
        <v>261</v>
      </c>
      <c r="E263" s="3">
        <v>-242</v>
      </c>
      <c r="F263" s="3">
        <v>1788</v>
      </c>
      <c r="G263" s="3">
        <v>4.6964187818948631</v>
      </c>
      <c r="H263" s="3">
        <v>2136.9803590964912</v>
      </c>
      <c r="I263" s="3">
        <f t="shared" si="12"/>
        <v>427.3715176224639</v>
      </c>
      <c r="K263" s="3">
        <v>261</v>
      </c>
      <c r="L263">
        <f t="shared" si="13"/>
        <v>546</v>
      </c>
      <c r="M263">
        <f t="shared" si="14"/>
        <v>0.35477582846003897</v>
      </c>
    </row>
    <row r="264" spans="2:13" x14ac:dyDescent="0.25">
      <c r="B264" s="1">
        <v>1581435302.582</v>
      </c>
      <c r="C264" s="1" t="e">
        <f>B264-#REF!</f>
        <v>#REF!</v>
      </c>
      <c r="D264" s="4">
        <v>262</v>
      </c>
      <c r="E264" s="3">
        <v>-276</v>
      </c>
      <c r="F264" s="3">
        <v>2156</v>
      </c>
      <c r="G264" s="3">
        <v>3.9465431434568927</v>
      </c>
      <c r="H264" s="3">
        <v>2125.5810390586266</v>
      </c>
      <c r="I264" s="3">
        <f t="shared" si="12"/>
        <v>281.59435399653199</v>
      </c>
      <c r="K264" s="3">
        <v>262</v>
      </c>
      <c r="L264">
        <f t="shared" si="13"/>
        <v>548</v>
      </c>
      <c r="M264">
        <f t="shared" si="14"/>
        <v>0.35607537361923325</v>
      </c>
    </row>
    <row r="265" spans="2:13" x14ac:dyDescent="0.25">
      <c r="B265" s="1">
        <v>1581435302.655</v>
      </c>
      <c r="C265" s="1" t="e">
        <f>B265-#REF!</f>
        <v>#REF!</v>
      </c>
      <c r="D265" s="4">
        <v>263</v>
      </c>
      <c r="E265" s="3">
        <v>-228</v>
      </c>
      <c r="F265" s="3">
        <v>2084</v>
      </c>
      <c r="G265" s="3">
        <v>3.2617921477287837</v>
      </c>
      <c r="H265" s="3">
        <v>2114.177621725536</v>
      </c>
      <c r="I265" s="3">
        <f t="shared" si="12"/>
        <v>233.22243751489447</v>
      </c>
      <c r="K265" s="3">
        <v>263</v>
      </c>
      <c r="L265">
        <f t="shared" si="13"/>
        <v>550</v>
      </c>
      <c r="M265">
        <f t="shared" si="14"/>
        <v>0.35737491877842753</v>
      </c>
    </row>
    <row r="266" spans="2:13" x14ac:dyDescent="0.25">
      <c r="B266" s="1">
        <v>1581435302.7290001</v>
      </c>
      <c r="C266" s="1" t="e">
        <f>B266-#REF!</f>
        <v>#REF!</v>
      </c>
      <c r="D266" s="4">
        <v>264</v>
      </c>
      <c r="E266" s="3">
        <v>-240</v>
      </c>
      <c r="F266" s="3">
        <v>1810</v>
      </c>
      <c r="G266" s="3">
        <v>2.642188135877177</v>
      </c>
      <c r="H266" s="3">
        <v>2102.770479153126</v>
      </c>
      <c r="I266" s="3">
        <f t="shared" si="12"/>
        <v>380.24963501220799</v>
      </c>
      <c r="K266" s="3">
        <v>264</v>
      </c>
      <c r="L266">
        <f t="shared" si="13"/>
        <v>556</v>
      </c>
      <c r="M266">
        <f t="shared" si="14"/>
        <v>0.36127355425601038</v>
      </c>
    </row>
    <row r="267" spans="2:13" x14ac:dyDescent="0.25">
      <c r="B267" s="1">
        <v>1581435302.8</v>
      </c>
      <c r="C267" s="1" t="e">
        <f>B267-#REF!</f>
        <v>#REF!</v>
      </c>
      <c r="D267" s="4">
        <v>265</v>
      </c>
      <c r="E267" s="3">
        <v>-240</v>
      </c>
      <c r="F267" s="3">
        <v>2053</v>
      </c>
      <c r="G267" s="3">
        <v>2.0877513235382139</v>
      </c>
      <c r="H267" s="3">
        <v>2091.3599835188465</v>
      </c>
      <c r="I267" s="3">
        <f t="shared" si="12"/>
        <v>245.10807346240853</v>
      </c>
      <c r="K267" s="3">
        <v>265</v>
      </c>
      <c r="L267">
        <f t="shared" si="13"/>
        <v>558</v>
      </c>
      <c r="M267">
        <f t="shared" si="14"/>
        <v>0.36257309941520466</v>
      </c>
    </row>
    <row r="268" spans="2:13" x14ac:dyDescent="0.25">
      <c r="B268" s="1">
        <v>1581435302.888</v>
      </c>
      <c r="C268" s="1" t="e">
        <f>B268-#REF!</f>
        <v>#REF!</v>
      </c>
      <c r="D268" s="4">
        <v>266</v>
      </c>
      <c r="E268" s="3">
        <v>-295</v>
      </c>
      <c r="F268" s="3">
        <v>1935</v>
      </c>
      <c r="G268" s="3">
        <v>1.5984998001570148</v>
      </c>
      <c r="H268" s="3">
        <v>2079.9465071095465</v>
      </c>
      <c r="I268" s="3">
        <f t="shared" si="12"/>
        <v>330.1214322139075</v>
      </c>
      <c r="K268" s="3">
        <v>266</v>
      </c>
      <c r="L268">
        <f t="shared" si="13"/>
        <v>561</v>
      </c>
      <c r="M268">
        <f t="shared" si="14"/>
        <v>0.36452241715399608</v>
      </c>
    </row>
    <row r="269" spans="2:13" x14ac:dyDescent="0.25">
      <c r="B269" s="1">
        <v>1581435302.9649999</v>
      </c>
      <c r="C269" s="1" t="e">
        <f>B269-#REF!</f>
        <v>#REF!</v>
      </c>
      <c r="D269" s="4">
        <v>267</v>
      </c>
      <c r="E269" s="3">
        <v>-255</v>
      </c>
      <c r="F269" s="3">
        <v>2000</v>
      </c>
      <c r="G269" s="3">
        <v>1.1744495283974175</v>
      </c>
      <c r="H269" s="3">
        <v>2068.5304223093272</v>
      </c>
      <c r="I269" s="3">
        <f t="shared" si="12"/>
        <v>265.18251709543779</v>
      </c>
      <c r="K269" s="3">
        <v>267</v>
      </c>
      <c r="L269">
        <f t="shared" si="13"/>
        <v>566</v>
      </c>
      <c r="M269">
        <f t="shared" si="14"/>
        <v>0.36777128005198179</v>
      </c>
    </row>
    <row r="270" spans="2:13" x14ac:dyDescent="0.25">
      <c r="B270" s="1">
        <v>1581435303.0309999</v>
      </c>
      <c r="C270" s="1" t="e">
        <f>B270-#REF!</f>
        <v>#REF!</v>
      </c>
      <c r="D270" s="4">
        <v>268</v>
      </c>
      <c r="E270" s="3">
        <v>-263</v>
      </c>
      <c r="F270" s="3">
        <v>1963</v>
      </c>
      <c r="G270" s="3">
        <v>0.81561434362151886</v>
      </c>
      <c r="H270" s="3">
        <v>2057.1121015873928</v>
      </c>
      <c r="I270" s="3">
        <f t="shared" si="12"/>
        <v>280.09956450644148</v>
      </c>
      <c r="K270" s="3">
        <v>268</v>
      </c>
      <c r="L270">
        <f t="shared" si="13"/>
        <v>568</v>
      </c>
      <c r="M270">
        <f t="shared" si="14"/>
        <v>0.36907082521117607</v>
      </c>
    </row>
    <row r="271" spans="2:13" x14ac:dyDescent="0.25">
      <c r="B271" s="1">
        <v>1581435303.105</v>
      </c>
      <c r="C271" s="1" t="e">
        <f>B271-#REF!</f>
        <v>#REF!</v>
      </c>
      <c r="D271" s="4">
        <v>269</v>
      </c>
      <c r="E271" s="3">
        <v>-287</v>
      </c>
      <c r="F271" s="3">
        <v>1969</v>
      </c>
      <c r="G271" s="3">
        <v>0.52200595343833811</v>
      </c>
      <c r="H271" s="3">
        <v>2045.6919174858997</v>
      </c>
      <c r="I271" s="3">
        <f t="shared" si="12"/>
        <v>297.57445138175603</v>
      </c>
      <c r="K271" s="3">
        <v>269</v>
      </c>
      <c r="L271">
        <f t="shared" si="13"/>
        <v>568</v>
      </c>
      <c r="M271">
        <f t="shared" si="14"/>
        <v>0.36907082521117607</v>
      </c>
    </row>
    <row r="272" spans="2:13" x14ac:dyDescent="0.25">
      <c r="B272" s="1">
        <v>1581435303.164</v>
      </c>
      <c r="C272" s="1" t="e">
        <f>B272-#REF!</f>
        <v>#REF!</v>
      </c>
      <c r="D272" s="4">
        <v>270</v>
      </c>
      <c r="E272" s="3">
        <v>-276</v>
      </c>
      <c r="F272" s="3">
        <v>1990</v>
      </c>
      <c r="G272" s="3">
        <v>0.29363393732160148</v>
      </c>
      <c r="H272" s="3">
        <v>2034.2702426077983</v>
      </c>
      <c r="I272" s="3">
        <f t="shared" si="12"/>
        <v>279.81784527589372</v>
      </c>
      <c r="K272" s="3">
        <v>270</v>
      </c>
      <c r="L272">
        <f t="shared" si="13"/>
        <v>573</v>
      </c>
      <c r="M272">
        <f t="shared" si="14"/>
        <v>0.37231968810916177</v>
      </c>
    </row>
    <row r="273" spans="2:13" x14ac:dyDescent="0.25">
      <c r="B273" s="1">
        <v>1581435303.2320001</v>
      </c>
      <c r="C273" s="1" t="e">
        <f>B273-#REF!</f>
        <v>#REF!</v>
      </c>
      <c r="D273" s="4">
        <v>271</v>
      </c>
      <c r="E273" s="3">
        <v>-241</v>
      </c>
      <c r="F273" s="3">
        <v>1963</v>
      </c>
      <c r="G273" s="3">
        <v>0.13050574629710354</v>
      </c>
      <c r="H273" s="3">
        <v>2022.8474496046806</v>
      </c>
      <c r="I273" s="3">
        <f t="shared" si="12"/>
        <v>248.4464490099422</v>
      </c>
      <c r="K273" s="3">
        <v>271</v>
      </c>
      <c r="L273">
        <f t="shared" si="13"/>
        <v>581</v>
      </c>
      <c r="M273">
        <f t="shared" si="14"/>
        <v>0.3775178687459389</v>
      </c>
    </row>
    <row r="274" spans="2:13" x14ac:dyDescent="0.25">
      <c r="B274" s="1">
        <v>1581435303.306</v>
      </c>
      <c r="C274" s="1" t="e">
        <f>B274-#REF!</f>
        <v>#REF!</v>
      </c>
      <c r="D274" s="4">
        <v>272</v>
      </c>
      <c r="E274" s="3">
        <v>-217</v>
      </c>
      <c r="F274" s="3">
        <v>1918</v>
      </c>
      <c r="G274" s="3">
        <v>3.2626702699872112E-2</v>
      </c>
      <c r="H274" s="3">
        <v>2011.423911164617</v>
      </c>
      <c r="I274" s="3">
        <f t="shared" si="12"/>
        <v>236.28624215296102</v>
      </c>
      <c r="K274" s="3">
        <v>272</v>
      </c>
      <c r="L274">
        <f t="shared" si="13"/>
        <v>583</v>
      </c>
      <c r="M274">
        <f t="shared" si="14"/>
        <v>0.37881741390513318</v>
      </c>
    </row>
    <row r="275" spans="2:13" x14ac:dyDescent="0.25">
      <c r="B275" s="1">
        <v>1581435303.378</v>
      </c>
      <c r="C275" s="1" t="e">
        <f>B275-#REF!</f>
        <v>#REF!</v>
      </c>
      <c r="D275" s="4">
        <v>273</v>
      </c>
      <c r="E275" s="3">
        <v>-226</v>
      </c>
      <c r="F275" s="3">
        <v>1926</v>
      </c>
      <c r="G275" s="3">
        <v>0</v>
      </c>
      <c r="H275" s="3">
        <v>2000.0000000000002</v>
      </c>
      <c r="I275" s="3">
        <f t="shared" si="12"/>
        <v>237.80664414603734</v>
      </c>
      <c r="K275" s="3">
        <v>273</v>
      </c>
      <c r="L275">
        <f t="shared" si="13"/>
        <v>586</v>
      </c>
      <c r="M275">
        <f t="shared" si="14"/>
        <v>0.38076673164392461</v>
      </c>
    </row>
    <row r="276" spans="2:13" x14ac:dyDescent="0.25">
      <c r="B276" s="1">
        <v>1581435303.45</v>
      </c>
      <c r="C276" s="1" t="e">
        <f>B276-#REF!</f>
        <v>#REF!</v>
      </c>
      <c r="D276" s="4">
        <v>274</v>
      </c>
      <c r="E276" s="3">
        <v>-207</v>
      </c>
      <c r="F276" s="3">
        <v>1834</v>
      </c>
      <c r="G276" s="3">
        <v>3.2626702699872112E-2</v>
      </c>
      <c r="H276" s="3">
        <v>1988.5760888353834</v>
      </c>
      <c r="I276" s="3">
        <f t="shared" si="12"/>
        <v>258.37235873650229</v>
      </c>
      <c r="K276" s="3">
        <v>274</v>
      </c>
      <c r="L276">
        <f t="shared" si="13"/>
        <v>587</v>
      </c>
      <c r="M276">
        <f t="shared" si="14"/>
        <v>0.38141650422352175</v>
      </c>
    </row>
    <row r="277" spans="2:13" x14ac:dyDescent="0.25">
      <c r="B277" s="1">
        <v>1581435303.5209999</v>
      </c>
      <c r="C277" s="1" t="e">
        <f>B277-#REF!</f>
        <v>#REF!</v>
      </c>
      <c r="D277" s="4">
        <v>275</v>
      </c>
      <c r="E277" s="3">
        <v>-219</v>
      </c>
      <c r="F277" s="3">
        <v>1850</v>
      </c>
      <c r="G277" s="3">
        <v>0.13050574629710354</v>
      </c>
      <c r="H277" s="3">
        <v>1977.1525503953198</v>
      </c>
      <c r="I277" s="3">
        <f t="shared" si="12"/>
        <v>253.34946145721781</v>
      </c>
      <c r="K277" s="3">
        <v>275</v>
      </c>
      <c r="L277">
        <f t="shared" si="13"/>
        <v>589</v>
      </c>
      <c r="M277">
        <f t="shared" si="14"/>
        <v>0.38271604938271603</v>
      </c>
    </row>
    <row r="278" spans="2:13" x14ac:dyDescent="0.25">
      <c r="B278" s="1">
        <v>1581435303.5940001</v>
      </c>
      <c r="C278" s="1" t="e">
        <f>B278-#REF!</f>
        <v>#REF!</v>
      </c>
      <c r="D278" s="4">
        <v>276</v>
      </c>
      <c r="E278" s="3">
        <v>-229</v>
      </c>
      <c r="F278" s="3">
        <v>1803</v>
      </c>
      <c r="G278" s="3">
        <v>0.29363393732160148</v>
      </c>
      <c r="H278" s="3">
        <v>1965.7297573922019</v>
      </c>
      <c r="I278" s="3">
        <f t="shared" si="12"/>
        <v>281.16995661895908</v>
      </c>
      <c r="K278" s="3">
        <v>276</v>
      </c>
      <c r="L278">
        <f t="shared" si="13"/>
        <v>592</v>
      </c>
      <c r="M278">
        <f t="shared" si="14"/>
        <v>0.38466536712150745</v>
      </c>
    </row>
    <row r="279" spans="2:13" x14ac:dyDescent="0.25">
      <c r="B279" s="1">
        <v>1581435303.6600001</v>
      </c>
      <c r="C279" s="1" t="e">
        <f>B279-#REF!</f>
        <v>#REF!</v>
      </c>
      <c r="D279" s="4">
        <v>277</v>
      </c>
      <c r="E279" s="3">
        <v>-134</v>
      </c>
      <c r="F279" s="3">
        <v>1782</v>
      </c>
      <c r="G279" s="3">
        <v>0.52200595343833811</v>
      </c>
      <c r="H279" s="3">
        <v>1954.308082514101</v>
      </c>
      <c r="I279" s="3">
        <f t="shared" si="12"/>
        <v>218.6006527561689</v>
      </c>
      <c r="K279" s="3">
        <v>277</v>
      </c>
      <c r="L279">
        <f t="shared" si="13"/>
        <v>593</v>
      </c>
      <c r="M279">
        <f t="shared" si="14"/>
        <v>0.38531513970110459</v>
      </c>
    </row>
    <row r="280" spans="2:13" x14ac:dyDescent="0.25">
      <c r="B280" s="1">
        <v>1581435303.7479999</v>
      </c>
      <c r="C280" s="1" t="e">
        <f>B280-#REF!</f>
        <v>#REF!</v>
      </c>
      <c r="D280" s="4">
        <v>278</v>
      </c>
      <c r="E280" s="3">
        <v>-173</v>
      </c>
      <c r="F280" s="3">
        <v>1824</v>
      </c>
      <c r="G280" s="3">
        <v>0.81561434362151886</v>
      </c>
      <c r="H280" s="3">
        <v>1942.8878984126077</v>
      </c>
      <c r="I280" s="3">
        <f t="shared" si="12"/>
        <v>210.58537503496555</v>
      </c>
      <c r="K280" s="3">
        <v>278</v>
      </c>
      <c r="L280">
        <f t="shared" si="13"/>
        <v>595</v>
      </c>
      <c r="M280">
        <f t="shared" si="14"/>
        <v>0.38661468486029887</v>
      </c>
    </row>
    <row r="281" spans="2:13" x14ac:dyDescent="0.25">
      <c r="B281" s="1">
        <v>1581435303.825</v>
      </c>
      <c r="C281" s="1" t="e">
        <f>B281-#REF!</f>
        <v>#REF!</v>
      </c>
      <c r="D281" s="4">
        <v>279</v>
      </c>
      <c r="E281" s="3">
        <v>-159</v>
      </c>
      <c r="F281" s="3">
        <v>1835</v>
      </c>
      <c r="G281" s="3">
        <v>1.1744495283974175</v>
      </c>
      <c r="H281" s="3">
        <v>1931.4695776906735</v>
      </c>
      <c r="I281" s="3">
        <f t="shared" si="12"/>
        <v>186.98190741764836</v>
      </c>
      <c r="K281" s="3">
        <v>279</v>
      </c>
      <c r="L281">
        <f t="shared" si="13"/>
        <v>600</v>
      </c>
      <c r="M281">
        <f t="shared" si="14"/>
        <v>0.38986354775828458</v>
      </c>
    </row>
    <row r="282" spans="2:13" x14ac:dyDescent="0.25">
      <c r="B282" s="1">
        <v>1581435303.895</v>
      </c>
      <c r="C282" s="1" t="e">
        <f>B282-#REF!</f>
        <v>#REF!</v>
      </c>
      <c r="D282" s="4">
        <v>280</v>
      </c>
      <c r="E282" s="3">
        <v>-174</v>
      </c>
      <c r="F282" s="3">
        <v>1837</v>
      </c>
      <c r="G282" s="3">
        <v>1.5984998001570148</v>
      </c>
      <c r="H282" s="3">
        <v>1920.053492890454</v>
      </c>
      <c r="I282" s="3">
        <f t="shared" si="12"/>
        <v>194.24910762567336</v>
      </c>
      <c r="K282" s="3">
        <v>280</v>
      </c>
      <c r="L282">
        <f t="shared" si="13"/>
        <v>606</v>
      </c>
      <c r="M282">
        <f t="shared" si="14"/>
        <v>0.39376218323586742</v>
      </c>
    </row>
    <row r="283" spans="2:13" x14ac:dyDescent="0.25">
      <c r="B283" s="1">
        <v>1581435303.96</v>
      </c>
      <c r="C283" s="1" t="e">
        <f>B283-#REF!</f>
        <v>#REF!</v>
      </c>
      <c r="D283" s="4">
        <v>281</v>
      </c>
      <c r="E283" s="3">
        <v>-152</v>
      </c>
      <c r="F283" s="3">
        <v>1804</v>
      </c>
      <c r="G283" s="3">
        <v>2.0877513235382139</v>
      </c>
      <c r="H283" s="3">
        <v>1908.640016481153</v>
      </c>
      <c r="I283" s="3">
        <f t="shared" si="12"/>
        <v>186.25941092229547</v>
      </c>
      <c r="K283" s="3">
        <v>281</v>
      </c>
      <c r="L283">
        <f t="shared" si="13"/>
        <v>610</v>
      </c>
      <c r="M283">
        <f t="shared" si="14"/>
        <v>0.39636127355425599</v>
      </c>
    </row>
    <row r="284" spans="2:13" x14ac:dyDescent="0.25">
      <c r="B284" s="1">
        <v>1581435304.03</v>
      </c>
      <c r="C284" s="1" t="e">
        <f>B284-#REF!</f>
        <v>#REF!</v>
      </c>
      <c r="D284" s="4">
        <v>282</v>
      </c>
      <c r="E284" s="3">
        <v>-140</v>
      </c>
      <c r="F284" s="3">
        <v>1901</v>
      </c>
      <c r="G284" s="3">
        <v>2.642188135877177</v>
      </c>
      <c r="H284" s="3">
        <v>1897.2295208468738</v>
      </c>
      <c r="I284" s="3">
        <f t="shared" si="12"/>
        <v>142.69201221244006</v>
      </c>
      <c r="K284" s="3">
        <v>282</v>
      </c>
      <c r="L284">
        <f t="shared" si="13"/>
        <v>616</v>
      </c>
      <c r="M284">
        <f t="shared" si="14"/>
        <v>0.40025990903183883</v>
      </c>
    </row>
    <row r="285" spans="2:13" x14ac:dyDescent="0.25">
      <c r="B285" s="1">
        <v>1581435304.108</v>
      </c>
      <c r="C285" s="1" t="e">
        <f>B285-#REF!</f>
        <v>#REF!</v>
      </c>
      <c r="D285" s="4">
        <v>283</v>
      </c>
      <c r="E285" s="3">
        <v>-142</v>
      </c>
      <c r="F285" s="3">
        <v>1716</v>
      </c>
      <c r="G285" s="3">
        <v>3.2617921477287837</v>
      </c>
      <c r="H285" s="3">
        <v>1885.822378274464</v>
      </c>
      <c r="I285" s="3">
        <f t="shared" si="12"/>
        <v>223.47399942893824</v>
      </c>
      <c r="K285" s="3">
        <v>283</v>
      </c>
      <c r="L285">
        <f t="shared" si="13"/>
        <v>620</v>
      </c>
      <c r="M285">
        <f t="shared" si="14"/>
        <v>0.4028589993502274</v>
      </c>
    </row>
    <row r="286" spans="2:13" x14ac:dyDescent="0.25">
      <c r="B286" s="1">
        <v>1581435304.1800001</v>
      </c>
      <c r="C286" s="1" t="e">
        <f>B286-#REF!</f>
        <v>#REF!</v>
      </c>
      <c r="D286" s="4">
        <v>284</v>
      </c>
      <c r="E286" s="3">
        <v>-115</v>
      </c>
      <c r="F286" s="3">
        <v>1732</v>
      </c>
      <c r="G286" s="3">
        <v>3.9465431434568927</v>
      </c>
      <c r="H286" s="3">
        <v>1874.4189609413731</v>
      </c>
      <c r="I286" s="3">
        <f t="shared" si="12"/>
        <v>185.55710862534644</v>
      </c>
      <c r="K286" s="3">
        <v>284</v>
      </c>
      <c r="L286">
        <f t="shared" si="13"/>
        <v>622</v>
      </c>
      <c r="M286">
        <f t="shared" si="14"/>
        <v>0.40415854450942168</v>
      </c>
    </row>
    <row r="287" spans="2:13" x14ac:dyDescent="0.25">
      <c r="B287" s="1">
        <v>1581435304.2509999</v>
      </c>
      <c r="C287" s="1" t="e">
        <f>B287-#REF!</f>
        <v>#REF!</v>
      </c>
      <c r="D287" s="4">
        <v>285</v>
      </c>
      <c r="E287" s="3">
        <v>-178</v>
      </c>
      <c r="F287" s="3">
        <v>1717</v>
      </c>
      <c r="G287" s="3">
        <v>4.6964187818948631</v>
      </c>
      <c r="H287" s="3">
        <v>1863.0196409035086</v>
      </c>
      <c r="I287" s="3">
        <f t="shared" si="12"/>
        <v>233.87970618529329</v>
      </c>
      <c r="K287" s="3">
        <v>285</v>
      </c>
      <c r="L287">
        <f t="shared" si="13"/>
        <v>626</v>
      </c>
      <c r="M287">
        <f t="shared" si="14"/>
        <v>0.40675763482781024</v>
      </c>
    </row>
    <row r="288" spans="2:13" x14ac:dyDescent="0.25">
      <c r="B288" s="1">
        <v>1581435304.326</v>
      </c>
      <c r="C288" s="1" t="e">
        <f>B288-#REF!</f>
        <v>#REF!</v>
      </c>
      <c r="D288" s="4">
        <v>286</v>
      </c>
      <c r="E288" s="3">
        <v>-146</v>
      </c>
      <c r="F288" s="3">
        <v>1716</v>
      </c>
      <c r="G288" s="3">
        <v>5.5113945970726945</v>
      </c>
      <c r="H288" s="3">
        <v>1851.6247900830958</v>
      </c>
      <c r="I288" s="3">
        <f t="shared" si="12"/>
        <v>203.34646881082955</v>
      </c>
      <c r="K288" s="3">
        <v>286</v>
      </c>
      <c r="L288">
        <f t="shared" si="13"/>
        <v>628</v>
      </c>
      <c r="M288">
        <f t="shared" si="14"/>
        <v>0.40805717998700453</v>
      </c>
    </row>
    <row r="289" spans="2:13" x14ac:dyDescent="0.25">
      <c r="B289" s="1">
        <v>1581435304.3970001</v>
      </c>
      <c r="C289" s="1" t="e">
        <f>B289-#REF!</f>
        <v>#REF!</v>
      </c>
      <c r="D289" s="4">
        <v>287</v>
      </c>
      <c r="E289" s="3">
        <v>-175</v>
      </c>
      <c r="F289" s="3">
        <v>1684</v>
      </c>
      <c r="G289" s="3">
        <v>6.3914439990167011</v>
      </c>
      <c r="H289" s="3">
        <v>1840.234780256545</v>
      </c>
      <c r="I289" s="3">
        <f t="shared" si="12"/>
        <v>239.39958754738765</v>
      </c>
      <c r="K289" s="3">
        <v>287</v>
      </c>
      <c r="L289">
        <f t="shared" si="13"/>
        <v>636</v>
      </c>
      <c r="M289">
        <f t="shared" si="14"/>
        <v>0.41325536062378165</v>
      </c>
    </row>
    <row r="290" spans="2:13" x14ac:dyDescent="0.25">
      <c r="B290" s="1">
        <v>1581435304.471</v>
      </c>
      <c r="C290" s="1" t="e">
        <f>B290-#REF!</f>
        <v>#REF!</v>
      </c>
      <c r="D290" s="4">
        <v>288</v>
      </c>
      <c r="E290" s="3">
        <v>-201</v>
      </c>
      <c r="F290" s="3">
        <v>1632</v>
      </c>
      <c r="G290" s="3">
        <v>7.336538274617169</v>
      </c>
      <c r="H290" s="3">
        <v>1828.8499830423207</v>
      </c>
      <c r="I290" s="3">
        <f t="shared" si="12"/>
        <v>286.62524139372817</v>
      </c>
      <c r="K290" s="3">
        <v>288</v>
      </c>
      <c r="L290">
        <f t="shared" si="13"/>
        <v>639</v>
      </c>
      <c r="M290">
        <f t="shared" si="14"/>
        <v>0.41520467836257308</v>
      </c>
    </row>
    <row r="291" spans="2:13" x14ac:dyDescent="0.25">
      <c r="B291" s="1">
        <v>1581435304.543</v>
      </c>
      <c r="C291" s="1" t="e">
        <f>B291-#REF!</f>
        <v>#REF!</v>
      </c>
      <c r="D291" s="4">
        <v>289</v>
      </c>
      <c r="E291" s="3">
        <v>-161</v>
      </c>
      <c r="F291" s="3">
        <v>1435</v>
      </c>
      <c r="G291" s="3">
        <v>8.3466465885639991</v>
      </c>
      <c r="H291" s="3">
        <v>1817.4707698888164</v>
      </c>
      <c r="I291" s="3">
        <f t="shared" si="12"/>
        <v>418.28480313075681</v>
      </c>
      <c r="K291" s="3">
        <v>289</v>
      </c>
      <c r="L291">
        <f t="shared" si="13"/>
        <v>641</v>
      </c>
      <c r="M291">
        <f t="shared" si="14"/>
        <v>0.41650422352176736</v>
      </c>
    </row>
    <row r="292" spans="2:13" x14ac:dyDescent="0.25">
      <c r="B292" s="1">
        <v>1581435304.6140001</v>
      </c>
      <c r="C292" s="1" t="e">
        <f>B292-#REF!</f>
        <v>#REF!</v>
      </c>
      <c r="D292" s="4">
        <v>290</v>
      </c>
      <c r="E292" s="3">
        <v>-246</v>
      </c>
      <c r="F292" s="3">
        <v>1656</v>
      </c>
      <c r="G292" s="3">
        <v>9.4217359843532904</v>
      </c>
      <c r="H292" s="3">
        <v>1806.0975120622372</v>
      </c>
      <c r="I292" s="3">
        <f t="shared" si="12"/>
        <v>296.25922152826587</v>
      </c>
      <c r="K292" s="3">
        <v>290</v>
      </c>
      <c r="L292">
        <f t="shared" si="13"/>
        <v>643</v>
      </c>
      <c r="M292">
        <f t="shared" si="14"/>
        <v>0.41780376868096164</v>
      </c>
    </row>
    <row r="293" spans="2:13" x14ac:dyDescent="0.25">
      <c r="B293" s="1">
        <v>1581435304.6860001</v>
      </c>
      <c r="C293" s="1" t="e">
        <f>B293-#REF!</f>
        <v>#REF!</v>
      </c>
      <c r="D293" s="4">
        <v>291</v>
      </c>
      <c r="E293" s="3">
        <v>-206</v>
      </c>
      <c r="F293" s="3">
        <v>1728</v>
      </c>
      <c r="G293" s="3">
        <v>10.561771385363272</v>
      </c>
      <c r="H293" s="3">
        <v>1794.7305806344846</v>
      </c>
      <c r="I293" s="3">
        <f t="shared" si="12"/>
        <v>226.6097332803289</v>
      </c>
      <c r="K293" s="3">
        <v>291</v>
      </c>
      <c r="L293">
        <f t="shared" si="13"/>
        <v>646</v>
      </c>
      <c r="M293">
        <f t="shared" si="14"/>
        <v>0.41975308641975306</v>
      </c>
    </row>
    <row r="294" spans="2:13" x14ac:dyDescent="0.25">
      <c r="B294" s="1">
        <v>1581435304.7579999</v>
      </c>
      <c r="C294" s="1" t="e">
        <f>B294-#REF!</f>
        <v>#REF!</v>
      </c>
      <c r="D294" s="4">
        <v>292</v>
      </c>
      <c r="E294" s="3">
        <v>-216</v>
      </c>
      <c r="F294" s="3">
        <v>1685</v>
      </c>
      <c r="G294" s="3">
        <v>11.766715595997539</v>
      </c>
      <c r="H294" s="3">
        <v>1783.3703464710509</v>
      </c>
      <c r="I294" s="3">
        <f t="shared" si="12"/>
        <v>248.10159571881562</v>
      </c>
      <c r="K294" s="3">
        <v>292</v>
      </c>
      <c r="L294">
        <f t="shared" si="13"/>
        <v>651</v>
      </c>
      <c r="M294">
        <f t="shared" si="14"/>
        <v>0.42300194931773877</v>
      </c>
    </row>
    <row r="295" spans="2:13" x14ac:dyDescent="0.25">
      <c r="B295" s="1">
        <v>1581435304.832</v>
      </c>
      <c r="C295" s="1" t="e">
        <f>B295-#REF!</f>
        <v>#REF!</v>
      </c>
      <c r="D295" s="4">
        <v>293</v>
      </c>
      <c r="E295" s="3">
        <v>-241</v>
      </c>
      <c r="F295" s="3">
        <v>1760</v>
      </c>
      <c r="G295" s="3">
        <v>13.036529302899453</v>
      </c>
      <c r="H295" s="3">
        <v>1772.0171802189188</v>
      </c>
      <c r="I295" s="3">
        <f t="shared" si="12"/>
        <v>254.32060640199188</v>
      </c>
      <c r="K295" s="3">
        <v>293</v>
      </c>
      <c r="L295">
        <f t="shared" si="13"/>
        <v>652</v>
      </c>
      <c r="M295">
        <f t="shared" si="14"/>
        <v>0.42365172189733591</v>
      </c>
    </row>
    <row r="296" spans="2:13" x14ac:dyDescent="0.25">
      <c r="B296" s="1">
        <v>1581435304.902</v>
      </c>
      <c r="C296" s="1" t="e">
        <f>B296-#REF!</f>
        <v>#REF!</v>
      </c>
      <c r="D296" s="4">
        <v>294</v>
      </c>
      <c r="E296" s="3">
        <v>-234</v>
      </c>
      <c r="F296" s="3">
        <v>1733</v>
      </c>
      <c r="G296" s="3">
        <v>14.371171076235214</v>
      </c>
      <c r="H296" s="3">
        <v>1760.6714522944685</v>
      </c>
      <c r="I296" s="3">
        <f t="shared" si="12"/>
        <v>249.9078788151057</v>
      </c>
      <c r="K296" s="3">
        <v>294</v>
      </c>
      <c r="L296">
        <f t="shared" si="13"/>
        <v>655</v>
      </c>
      <c r="M296">
        <f t="shared" si="14"/>
        <v>0.42560103963612733</v>
      </c>
    </row>
    <row r="297" spans="2:13" x14ac:dyDescent="0.25">
      <c r="B297" s="1">
        <v>1581435304.974</v>
      </c>
      <c r="C297" s="1" t="e">
        <f>B297-#REF!</f>
        <v>#REF!</v>
      </c>
      <c r="D297" s="4">
        <v>295</v>
      </c>
      <c r="E297" s="3">
        <v>-270</v>
      </c>
      <c r="F297" s="3">
        <v>1706</v>
      </c>
      <c r="G297" s="3">
        <v>15.770597371044232</v>
      </c>
      <c r="H297" s="3">
        <v>1749.3335328713918</v>
      </c>
      <c r="I297" s="3">
        <f t="shared" si="12"/>
        <v>289.0374186725993</v>
      </c>
      <c r="K297" s="3">
        <v>295</v>
      </c>
      <c r="L297">
        <f t="shared" si="13"/>
        <v>657</v>
      </c>
      <c r="M297">
        <f t="shared" si="14"/>
        <v>0.42690058479532161</v>
      </c>
    </row>
    <row r="298" spans="2:13" x14ac:dyDescent="0.25">
      <c r="B298" s="1">
        <v>1581435305.046</v>
      </c>
      <c r="C298" s="1" t="e">
        <f>B298-#REF!</f>
        <v>#REF!</v>
      </c>
      <c r="D298" s="4">
        <v>296</v>
      </c>
      <c r="E298" s="3">
        <v>-233</v>
      </c>
      <c r="F298" s="3">
        <v>1645</v>
      </c>
      <c r="G298" s="3">
        <v>17.234762528660895</v>
      </c>
      <c r="H298" s="3">
        <v>1738.0037918686148</v>
      </c>
      <c r="I298" s="3">
        <f t="shared" si="12"/>
        <v>266.95906367777803</v>
      </c>
      <c r="K298" s="3">
        <v>296</v>
      </c>
      <c r="L298">
        <f t="shared" si="13"/>
        <v>663</v>
      </c>
      <c r="M298">
        <f t="shared" si="14"/>
        <v>0.43079922027290446</v>
      </c>
    </row>
    <row r="299" spans="2:13" x14ac:dyDescent="0.25">
      <c r="B299" s="1">
        <v>1581435305.1240001</v>
      </c>
      <c r="C299" s="1" t="e">
        <f>B299-#REF!</f>
        <v>#REF!</v>
      </c>
      <c r="D299" s="4">
        <v>297</v>
      </c>
      <c r="E299" s="3">
        <v>-230</v>
      </c>
      <c r="F299" s="3">
        <v>1662</v>
      </c>
      <c r="G299" s="3">
        <v>18.763618778203636</v>
      </c>
      <c r="H299" s="3">
        <v>1726.6825989382287</v>
      </c>
      <c r="I299" s="3">
        <f t="shared" si="12"/>
        <v>257.03536066664282</v>
      </c>
      <c r="K299" s="3">
        <v>297</v>
      </c>
      <c r="L299">
        <f t="shared" si="13"/>
        <v>665</v>
      </c>
      <c r="M299">
        <f t="shared" si="14"/>
        <v>0.43209876543209874</v>
      </c>
    </row>
    <row r="300" spans="2:13" x14ac:dyDescent="0.25">
      <c r="B300" s="1">
        <v>1581435305.1889999</v>
      </c>
      <c r="C300" s="1" t="e">
        <f>B300-#REF!</f>
        <v>#REF!</v>
      </c>
      <c r="D300" s="4">
        <v>298</v>
      </c>
      <c r="E300" s="3">
        <v>-274</v>
      </c>
      <c r="F300" s="3">
        <v>1618</v>
      </c>
      <c r="G300" s="3">
        <v>20.357116238134495</v>
      </c>
      <c r="H300" s="3">
        <v>1715.37032345343</v>
      </c>
      <c r="I300" s="3">
        <f t="shared" si="12"/>
        <v>310.04369332314474</v>
      </c>
      <c r="K300" s="3">
        <v>298</v>
      </c>
      <c r="L300">
        <f t="shared" si="13"/>
        <v>669</v>
      </c>
      <c r="M300">
        <f t="shared" si="14"/>
        <v>0.43469785575048731</v>
      </c>
    </row>
    <row r="301" spans="2:13" x14ac:dyDescent="0.25">
      <c r="B301" s="1">
        <v>1581435305.2539999</v>
      </c>
      <c r="C301" s="1" t="e">
        <f>B301-#REF!</f>
        <v>#REF!</v>
      </c>
      <c r="D301" s="4">
        <v>299</v>
      </c>
      <c r="E301" s="3">
        <v>-210</v>
      </c>
      <c r="F301" s="3">
        <v>1675</v>
      </c>
      <c r="G301" s="3">
        <v>22.01520291788529</v>
      </c>
      <c r="H301" s="3">
        <v>1704.0673344964675</v>
      </c>
      <c r="I301" s="3">
        <f t="shared" si="12"/>
        <v>233.82892105074816</v>
      </c>
      <c r="K301" s="3">
        <v>299</v>
      </c>
      <c r="L301">
        <f t="shared" si="13"/>
        <v>671</v>
      </c>
      <c r="M301">
        <f t="shared" si="14"/>
        <v>0.43599740090968159</v>
      </c>
    </row>
    <row r="302" spans="2:13" x14ac:dyDescent="0.25">
      <c r="B302" s="1">
        <v>1581435305.3310001</v>
      </c>
      <c r="C302" s="1" t="e">
        <f>B302-#REF!</f>
        <v>#REF!</v>
      </c>
      <c r="D302" s="4">
        <v>300</v>
      </c>
      <c r="E302" s="3">
        <v>-199</v>
      </c>
      <c r="F302" s="3">
        <v>1653</v>
      </c>
      <c r="G302" s="3">
        <v>23.737824719555192</v>
      </c>
      <c r="H302" s="3">
        <v>1692.7740008466012</v>
      </c>
      <c r="I302" s="3">
        <f t="shared" si="12"/>
        <v>226.26115376737724</v>
      </c>
      <c r="K302" s="3">
        <v>300</v>
      </c>
      <c r="L302">
        <f t="shared" si="13"/>
        <v>675</v>
      </c>
      <c r="M302">
        <f t="shared" si="14"/>
        <v>0.43859649122807015</v>
      </c>
    </row>
    <row r="303" spans="2:13" x14ac:dyDescent="0.25">
      <c r="B303" s="1">
        <v>1581435305.402</v>
      </c>
      <c r="C303" s="1" t="e">
        <f>B303-#REF!</f>
        <v>#REF!</v>
      </c>
      <c r="D303" s="4">
        <v>301</v>
      </c>
      <c r="E303" s="3">
        <v>-156</v>
      </c>
      <c r="F303" s="3">
        <v>1636</v>
      </c>
      <c r="G303" s="3">
        <v>25.524925439674234</v>
      </c>
      <c r="H303" s="3">
        <v>1681.4906909680712</v>
      </c>
      <c r="I303" s="3">
        <f t="shared" si="12"/>
        <v>187.13818830113712</v>
      </c>
      <c r="K303" s="3">
        <v>301</v>
      </c>
      <c r="L303">
        <f t="shared" si="13"/>
        <v>680</v>
      </c>
      <c r="M303">
        <f t="shared" si="14"/>
        <v>0.44184535412605586</v>
      </c>
    </row>
    <row r="304" spans="2:13" x14ac:dyDescent="0.25">
      <c r="B304" s="1">
        <v>1581435305.4679999</v>
      </c>
      <c r="C304" s="1" t="e">
        <f>B304-#REF!</f>
        <v>#REF!</v>
      </c>
      <c r="D304" s="4">
        <v>302</v>
      </c>
      <c r="E304" s="3">
        <v>-170</v>
      </c>
      <c r="F304" s="3">
        <v>1586</v>
      </c>
      <c r="G304" s="3">
        <v>27.376446771039355</v>
      </c>
      <c r="H304" s="3">
        <v>1670.217772998074</v>
      </c>
      <c r="I304" s="3">
        <f t="shared" si="12"/>
        <v>214.59285875516932</v>
      </c>
      <c r="K304" s="3">
        <v>302</v>
      </c>
      <c r="L304">
        <f t="shared" si="13"/>
        <v>682</v>
      </c>
      <c r="M304">
        <f t="shared" si="14"/>
        <v>0.44314489928525014</v>
      </c>
    </row>
    <row r="305" spans="2:13" x14ac:dyDescent="0.25">
      <c r="B305" s="1">
        <v>1581435305.5380001</v>
      </c>
      <c r="C305" s="1" t="e">
        <f>B305-#REF!</f>
        <v>#REF!</v>
      </c>
      <c r="D305" s="4">
        <v>303</v>
      </c>
      <c r="E305" s="3">
        <v>-193</v>
      </c>
      <c r="F305" s="3">
        <v>1570</v>
      </c>
      <c r="G305" s="3">
        <v>29.292328304614102</v>
      </c>
      <c r="H305" s="3">
        <v>1658.9556147347523</v>
      </c>
      <c r="I305" s="3">
        <f t="shared" si="12"/>
        <v>239.43053400918612</v>
      </c>
      <c r="K305" s="3">
        <v>303</v>
      </c>
      <c r="L305">
        <f t="shared" si="13"/>
        <v>686</v>
      </c>
      <c r="M305">
        <f t="shared" si="14"/>
        <v>0.4457439896036387</v>
      </c>
    </row>
    <row r="306" spans="2:13" x14ac:dyDescent="0.25">
      <c r="B306" s="1">
        <v>1581435305.6059999</v>
      </c>
      <c r="C306" s="1" t="e">
        <f>B306-#REF!</f>
        <v>#REF!</v>
      </c>
      <c r="D306" s="4">
        <v>304</v>
      </c>
      <c r="E306" s="3">
        <v>-202</v>
      </c>
      <c r="F306" s="3">
        <v>1491</v>
      </c>
      <c r="G306" s="3">
        <v>31.272507531501105</v>
      </c>
      <c r="H306" s="3">
        <v>1647.7045836251966</v>
      </c>
      <c r="I306" s="3">
        <f t="shared" si="12"/>
        <v>281.02026492618012</v>
      </c>
      <c r="K306" s="3">
        <v>304</v>
      </c>
      <c r="L306">
        <f t="shared" si="13"/>
        <v>689</v>
      </c>
      <c r="M306">
        <f t="shared" si="14"/>
        <v>0.44769330734243012</v>
      </c>
    </row>
    <row r="307" spans="2:13" x14ac:dyDescent="0.25">
      <c r="B307" s="1">
        <v>1581435305.678</v>
      </c>
      <c r="C307" s="1" t="e">
        <f>B307-#REF!</f>
        <v>#REF!</v>
      </c>
      <c r="D307" s="4">
        <v>305</v>
      </c>
      <c r="E307" s="3">
        <v>-169</v>
      </c>
      <c r="F307" s="3">
        <v>1582</v>
      </c>
      <c r="G307" s="3">
        <v>33.316919844981385</v>
      </c>
      <c r="H307" s="3">
        <v>1636.4650467534534</v>
      </c>
      <c r="I307" s="3">
        <f t="shared" si="12"/>
        <v>209.51987345695036</v>
      </c>
      <c r="K307" s="3">
        <v>305</v>
      </c>
      <c r="L307">
        <f t="shared" si="13"/>
        <v>696</v>
      </c>
      <c r="M307">
        <f t="shared" si="14"/>
        <v>0.45224171539961011</v>
      </c>
    </row>
    <row r="308" spans="2:13" x14ac:dyDescent="0.25">
      <c r="B308" s="1">
        <v>1581435305.7449999</v>
      </c>
      <c r="C308" s="1" t="e">
        <f>B308-#REF!</f>
        <v>#REF!</v>
      </c>
      <c r="D308" s="4">
        <v>306</v>
      </c>
      <c r="E308" s="3">
        <v>-132</v>
      </c>
      <c r="F308" s="3">
        <v>1554</v>
      </c>
      <c r="G308" s="3">
        <v>35.425498542622563</v>
      </c>
      <c r="H308" s="3">
        <v>1625.2373708285509</v>
      </c>
      <c r="I308" s="3">
        <f t="shared" si="12"/>
        <v>181.95070916270203</v>
      </c>
      <c r="K308" s="3">
        <v>306</v>
      </c>
      <c r="L308">
        <f t="shared" si="13"/>
        <v>704</v>
      </c>
      <c r="M308">
        <f t="shared" si="14"/>
        <v>0.45743989603638724</v>
      </c>
    </row>
    <row r="309" spans="2:13" x14ac:dyDescent="0.25">
      <c r="B309" s="1">
        <v>1581435305.846</v>
      </c>
      <c r="C309" s="1" t="e">
        <f>B309-#REF!</f>
        <v>#REF!</v>
      </c>
      <c r="D309" s="4">
        <v>307</v>
      </c>
      <c r="E309" s="3">
        <v>-136</v>
      </c>
      <c r="F309" s="3">
        <v>1537</v>
      </c>
      <c r="G309" s="3">
        <v>37.598174828454148</v>
      </c>
      <c r="H309" s="3">
        <v>1614.0219221725331</v>
      </c>
      <c r="I309" s="3">
        <f t="shared" si="12"/>
        <v>189.91762108588628</v>
      </c>
      <c r="K309" s="3">
        <v>307</v>
      </c>
      <c r="L309">
        <f t="shared" si="13"/>
        <v>707</v>
      </c>
      <c r="M309">
        <f t="shared" si="14"/>
        <v>0.45938921377517866</v>
      </c>
    </row>
    <row r="310" spans="2:13" x14ac:dyDescent="0.25">
      <c r="B310" s="1">
        <v>1581435305.9170001</v>
      </c>
      <c r="C310" s="1" t="e">
        <f>B310-#REF!</f>
        <v>#REF!</v>
      </c>
      <c r="D310" s="4">
        <v>308</v>
      </c>
      <c r="E310" s="3">
        <v>-112</v>
      </c>
      <c r="F310" s="3">
        <v>1403</v>
      </c>
      <c r="G310" s="3">
        <v>39.834877815213076</v>
      </c>
      <c r="H310" s="3">
        <v>1602.8190667085091</v>
      </c>
      <c r="I310" s="3">
        <f t="shared" si="12"/>
        <v>250.96113153518476</v>
      </c>
      <c r="K310" s="3">
        <v>308</v>
      </c>
      <c r="L310">
        <f t="shared" si="13"/>
        <v>709</v>
      </c>
      <c r="M310">
        <f t="shared" si="14"/>
        <v>0.46068875893437294</v>
      </c>
    </row>
    <row r="311" spans="2:13" x14ac:dyDescent="0.25">
      <c r="B311" s="1">
        <v>1581435305.993</v>
      </c>
      <c r="C311" s="1" t="e">
        <f>B311-#REF!</f>
        <v>#REF!</v>
      </c>
      <c r="D311" s="4">
        <v>309</v>
      </c>
      <c r="E311" s="3">
        <v>-129</v>
      </c>
      <c r="F311" s="3">
        <v>1371</v>
      </c>
      <c r="G311" s="3">
        <v>42.135534526655874</v>
      </c>
      <c r="H311" s="3">
        <v>1591.6291699487138</v>
      </c>
      <c r="I311" s="3">
        <f t="shared" si="12"/>
        <v>279.22142075776105</v>
      </c>
      <c r="K311" s="3">
        <v>309</v>
      </c>
      <c r="L311">
        <f t="shared" si="13"/>
        <v>715</v>
      </c>
      <c r="M311">
        <f t="shared" si="14"/>
        <v>0.46458739441195579</v>
      </c>
    </row>
    <row r="312" spans="2:13" x14ac:dyDescent="0.25">
      <c r="B312" s="1">
        <v>1581435306.0610001</v>
      </c>
      <c r="C312" s="1" t="e">
        <f>B312-#REF!</f>
        <v>#REF!</v>
      </c>
      <c r="D312" s="4">
        <v>310</v>
      </c>
      <c r="E312" s="3">
        <v>-93</v>
      </c>
      <c r="F312" s="3">
        <v>1313</v>
      </c>
      <c r="G312" s="3">
        <v>44.500069899939717</v>
      </c>
      <c r="H312" s="3">
        <v>1580.4525969825818</v>
      </c>
      <c r="I312" s="3">
        <f t="shared" si="12"/>
        <v>300.72771880093734</v>
      </c>
      <c r="K312" s="3">
        <v>310</v>
      </c>
      <c r="L312">
        <f t="shared" si="13"/>
        <v>724</v>
      </c>
      <c r="M312">
        <f t="shared" si="14"/>
        <v>0.47043534762833006</v>
      </c>
    </row>
    <row r="313" spans="2:13" x14ac:dyDescent="0.25">
      <c r="B313" s="1">
        <v>1581435306.138</v>
      </c>
      <c r="C313" s="1" t="e">
        <f>B313-#REF!</f>
        <v>#REF!</v>
      </c>
      <c r="D313" s="4">
        <v>311</v>
      </c>
      <c r="E313" s="3">
        <v>-124</v>
      </c>
      <c r="F313" s="3">
        <v>1271</v>
      </c>
      <c r="G313" s="3">
        <v>46.928406788072607</v>
      </c>
      <c r="H313" s="3">
        <v>1569.2897124648364</v>
      </c>
      <c r="I313" s="3">
        <f t="shared" si="12"/>
        <v>343.79248509742558</v>
      </c>
      <c r="K313" s="3">
        <v>311</v>
      </c>
      <c r="L313">
        <f t="shared" si="13"/>
        <v>730</v>
      </c>
      <c r="M313">
        <f t="shared" si="14"/>
        <v>0.4743339831059129</v>
      </c>
    </row>
    <row r="314" spans="2:13" x14ac:dyDescent="0.25">
      <c r="B314" s="1">
        <v>1581435306.214</v>
      </c>
      <c r="C314" s="1" t="e">
        <f>B314-#REF!</f>
        <v>#REF!</v>
      </c>
      <c r="D314" s="4">
        <v>312</v>
      </c>
      <c r="E314" s="3">
        <v>-117</v>
      </c>
      <c r="F314" s="3">
        <v>1293</v>
      </c>
      <c r="G314" s="3">
        <v>49.420465962428125</v>
      </c>
      <c r="H314" s="3">
        <v>1558.140880603592</v>
      </c>
      <c r="I314" s="3">
        <f t="shared" si="12"/>
        <v>313.04226241579573</v>
      </c>
      <c r="K314" s="3">
        <v>312</v>
      </c>
      <c r="L314">
        <f t="shared" si="13"/>
        <v>735</v>
      </c>
      <c r="M314">
        <f t="shared" si="14"/>
        <v>0.47758284600389861</v>
      </c>
    </row>
    <row r="315" spans="2:13" x14ac:dyDescent="0.25">
      <c r="B315" s="1">
        <v>1581435306.2750001</v>
      </c>
      <c r="C315" s="1" t="e">
        <f>B315-#REF!</f>
        <v>#REF!</v>
      </c>
      <c r="D315" s="4">
        <v>313</v>
      </c>
      <c r="E315" s="3">
        <v>-129</v>
      </c>
      <c r="F315" s="3">
        <v>1287</v>
      </c>
      <c r="G315" s="3">
        <v>51.976166115333172</v>
      </c>
      <c r="H315" s="3">
        <v>1547.0064651484711</v>
      </c>
      <c r="I315" s="3">
        <f t="shared" si="12"/>
        <v>316.78973250534455</v>
      </c>
      <c r="K315" s="3">
        <v>313</v>
      </c>
      <c r="L315">
        <f t="shared" si="13"/>
        <v>740</v>
      </c>
      <c r="M315">
        <f t="shared" si="14"/>
        <v>0.48083170890188431</v>
      </c>
    </row>
    <row r="316" spans="2:13" x14ac:dyDescent="0.25">
      <c r="B316" s="1">
        <v>1581435306.342</v>
      </c>
      <c r="C316" s="1" t="e">
        <f>B316-#REF!</f>
        <v>#REF!</v>
      </c>
      <c r="D316" s="4">
        <v>314</v>
      </c>
      <c r="E316" s="3">
        <v>-127</v>
      </c>
      <c r="F316" s="3">
        <v>1279</v>
      </c>
      <c r="G316" s="3">
        <v>54.59542386271778</v>
      </c>
      <c r="H316" s="3">
        <v>1535.8868293787368</v>
      </c>
      <c r="I316" s="3">
        <f t="shared" si="12"/>
        <v>314.59138747928301</v>
      </c>
      <c r="K316" s="3">
        <v>314</v>
      </c>
      <c r="L316">
        <f t="shared" si="13"/>
        <v>745</v>
      </c>
      <c r="M316">
        <f t="shared" si="14"/>
        <v>0.48408057179987002</v>
      </c>
    </row>
    <row r="317" spans="2:13" x14ac:dyDescent="0.25">
      <c r="B317" s="1">
        <v>1581435306.4070001</v>
      </c>
      <c r="C317" s="1" t="e">
        <f>B317-#REF!</f>
        <v>#REF!</v>
      </c>
      <c r="D317" s="4">
        <v>315</v>
      </c>
      <c r="E317" s="3">
        <v>-50</v>
      </c>
      <c r="F317" s="3">
        <v>1307</v>
      </c>
      <c r="G317" s="3">
        <v>57.278153746839052</v>
      </c>
      <c r="H317" s="3">
        <v>1524.7823360914397</v>
      </c>
      <c r="I317" s="3">
        <f t="shared" si="12"/>
        <v>242.77097887674964</v>
      </c>
      <c r="K317" s="3">
        <v>315</v>
      </c>
      <c r="L317">
        <f t="shared" si="13"/>
        <v>751</v>
      </c>
      <c r="M317">
        <f t="shared" si="14"/>
        <v>0.48797920727745286</v>
      </c>
    </row>
    <row r="318" spans="2:13" x14ac:dyDescent="0.25">
      <c r="B318" s="1">
        <v>1581435306.4790001</v>
      </c>
      <c r="C318" s="1" t="e">
        <f>B318-#REF!</f>
        <v>#REF!</v>
      </c>
      <c r="D318" s="4">
        <v>316</v>
      </c>
      <c r="E318" s="3">
        <v>-162</v>
      </c>
      <c r="F318" s="3">
        <v>1485</v>
      </c>
      <c r="G318" s="3">
        <v>60.024268239066032</v>
      </c>
      <c r="H318" s="3">
        <v>1513.6933475895805</v>
      </c>
      <c r="I318" s="3">
        <f t="shared" si="12"/>
        <v>223.87068562674577</v>
      </c>
      <c r="K318" s="3">
        <v>316</v>
      </c>
      <c r="L318">
        <f t="shared" si="13"/>
        <v>752</v>
      </c>
      <c r="M318">
        <f t="shared" si="14"/>
        <v>0.48862897985705001</v>
      </c>
    </row>
    <row r="319" spans="2:13" x14ac:dyDescent="0.25">
      <c r="B319" s="1">
        <v>1581435306.5469999</v>
      </c>
      <c r="C319" s="1" t="e">
        <f>B319-#REF!</f>
        <v>#REF!</v>
      </c>
      <c r="D319" s="4">
        <v>317</v>
      </c>
      <c r="E319" s="3">
        <v>-144</v>
      </c>
      <c r="F319" s="3">
        <v>1264</v>
      </c>
      <c r="G319" s="3">
        <v>62.833677742737564</v>
      </c>
      <c r="H319" s="3">
        <v>1502.6202256702907</v>
      </c>
      <c r="I319" s="3">
        <f t="shared" si="12"/>
        <v>315.78439218480548</v>
      </c>
      <c r="K319" s="3">
        <v>317</v>
      </c>
      <c r="L319">
        <f t="shared" si="13"/>
        <v>759</v>
      </c>
      <c r="M319">
        <f t="shared" si="14"/>
        <v>0.49317738791422999</v>
      </c>
    </row>
    <row r="320" spans="2:13" x14ac:dyDescent="0.25">
      <c r="B320" s="1">
        <v>1581435306.609</v>
      </c>
      <c r="C320" s="1" t="e">
        <f>B320-#REF!</f>
        <v>#REF!</v>
      </c>
      <c r="D320" s="4">
        <v>318</v>
      </c>
      <c r="E320" s="3">
        <v>-198</v>
      </c>
      <c r="F320" s="3">
        <v>1303</v>
      </c>
      <c r="G320" s="3">
        <v>65.706290596085637</v>
      </c>
      <c r="H320" s="3">
        <v>1491.5633316130265</v>
      </c>
      <c r="I320" s="3">
        <f t="shared" si="12"/>
        <v>324.18688704040972</v>
      </c>
      <c r="K320" s="3">
        <v>318</v>
      </c>
      <c r="L320">
        <f t="shared" si="13"/>
        <v>764</v>
      </c>
      <c r="M320">
        <f t="shared" si="14"/>
        <v>0.4964262508122157</v>
      </c>
    </row>
    <row r="321" spans="2:13" x14ac:dyDescent="0.25">
      <c r="B321" s="1">
        <v>1581435306.6789999</v>
      </c>
      <c r="C321" s="1" t="e">
        <f>B321-#REF!</f>
        <v>#REF!</v>
      </c>
      <c r="D321" s="4">
        <v>319</v>
      </c>
      <c r="E321" s="3">
        <v>-157</v>
      </c>
      <c r="F321" s="3">
        <v>1268</v>
      </c>
      <c r="G321" s="3">
        <v>68.642013075224213</v>
      </c>
      <c r="H321" s="3">
        <v>1480.5230261677834</v>
      </c>
      <c r="I321" s="3">
        <f t="shared" si="12"/>
        <v>309.96831243879109</v>
      </c>
      <c r="K321" s="3">
        <v>319</v>
      </c>
      <c r="L321">
        <f t="shared" si="13"/>
        <v>770</v>
      </c>
      <c r="M321">
        <f t="shared" si="14"/>
        <v>0.50032488628979854</v>
      </c>
    </row>
    <row r="322" spans="2:13" x14ac:dyDescent="0.25">
      <c r="B322" s="1">
        <v>1581435306.7420001</v>
      </c>
      <c r="C322" s="1" t="e">
        <f>B322-#REF!</f>
        <v>#REF!</v>
      </c>
      <c r="D322" s="4">
        <v>320</v>
      </c>
      <c r="E322" s="3">
        <v>-125</v>
      </c>
      <c r="F322" s="3">
        <v>1210</v>
      </c>
      <c r="G322" s="3">
        <v>71.640749397208992</v>
      </c>
      <c r="H322" s="3">
        <v>1469.4996695433247</v>
      </c>
      <c r="I322" s="3">
        <f t="shared" si="12"/>
        <v>325.58817978635318</v>
      </c>
      <c r="K322" s="3">
        <v>320</v>
      </c>
      <c r="L322">
        <f t="shared" si="13"/>
        <v>777</v>
      </c>
      <c r="M322">
        <f t="shared" si="14"/>
        <v>0.50487329434697858</v>
      </c>
    </row>
    <row r="323" spans="2:13" x14ac:dyDescent="0.25">
      <c r="B323" s="1">
        <v>1581435306.8110001</v>
      </c>
      <c r="C323" s="1" t="e">
        <f>B323-#REF!</f>
        <v>#REF!</v>
      </c>
      <c r="D323" s="4">
        <v>321</v>
      </c>
      <c r="E323" s="3">
        <v>-149</v>
      </c>
      <c r="F323" s="3">
        <v>1225</v>
      </c>
      <c r="G323" s="3">
        <v>74.702401723161302</v>
      </c>
      <c r="H323" s="3">
        <v>1458.49362139543</v>
      </c>
      <c r="I323" s="3">
        <f t="shared" ref="I323:I386" si="15">SQRT((E323-G323)^2+(F323-H323)^2)</f>
        <v>323.36053526839515</v>
      </c>
      <c r="K323" s="3">
        <v>321</v>
      </c>
      <c r="L323">
        <f t="shared" ref="L323:L386" si="16">COUNTIF(I$2:I$1541,"&lt;"&amp;K323)</f>
        <v>781</v>
      </c>
      <c r="M323">
        <f t="shared" ref="M323:M386" si="17">L323/1539</f>
        <v>0.50747238466536715</v>
      </c>
    </row>
    <row r="324" spans="2:13" x14ac:dyDescent="0.25">
      <c r="B324" s="1">
        <v>1581435306.878</v>
      </c>
      <c r="C324" s="1" t="e">
        <f>B324-#REF!</f>
        <v>#REF!</v>
      </c>
      <c r="D324" s="4">
        <v>322</v>
      </c>
      <c r="E324" s="3">
        <v>-140</v>
      </c>
      <c r="F324" s="3">
        <v>1398</v>
      </c>
      <c r="G324" s="3">
        <v>77.826870161460874</v>
      </c>
      <c r="H324" s="3">
        <v>1447.5052408151601</v>
      </c>
      <c r="I324" s="3">
        <f t="shared" si="15"/>
        <v>223.38154407315059</v>
      </c>
      <c r="K324" s="3">
        <v>322</v>
      </c>
      <c r="L324">
        <f t="shared" si="16"/>
        <v>785</v>
      </c>
      <c r="M324">
        <f t="shared" si="17"/>
        <v>0.51007147498375571</v>
      </c>
    </row>
    <row r="325" spans="2:13" x14ac:dyDescent="0.25">
      <c r="B325" s="1">
        <v>1581435306.944</v>
      </c>
      <c r="C325" s="1" t="e">
        <f>B325-#REF!</f>
        <v>#REF!</v>
      </c>
      <c r="D325" s="4">
        <v>323</v>
      </c>
      <c r="E325" s="3">
        <v>-157</v>
      </c>
      <c r="F325" s="3">
        <v>1170</v>
      </c>
      <c r="G325" s="3">
        <v>81.014052771005026</v>
      </c>
      <c r="H325" s="3">
        <v>1436.5348863171412</v>
      </c>
      <c r="I325" s="3">
        <f t="shared" si="15"/>
        <v>357.33952333959661</v>
      </c>
      <c r="K325" s="3">
        <v>323</v>
      </c>
      <c r="L325">
        <f t="shared" si="16"/>
        <v>790</v>
      </c>
      <c r="M325">
        <f t="shared" si="17"/>
        <v>0.51332033788174136</v>
      </c>
    </row>
    <row r="326" spans="2:13" x14ac:dyDescent="0.25">
      <c r="B326" s="1">
        <v>1581435307.0120001</v>
      </c>
      <c r="C326" s="1" t="e">
        <f>B326-#REF!</f>
        <v>#REF!</v>
      </c>
      <c r="D326" s="4">
        <v>324</v>
      </c>
      <c r="E326" s="3">
        <v>-124</v>
      </c>
      <c r="F326" s="3">
        <v>1166</v>
      </c>
      <c r="G326" s="3">
        <v>84.263845564534677</v>
      </c>
      <c r="H326" s="3">
        <v>1425.582915827868</v>
      </c>
      <c r="I326" s="3">
        <f t="shared" si="15"/>
        <v>332.8019224088502</v>
      </c>
      <c r="K326" s="3">
        <v>324</v>
      </c>
      <c r="L326">
        <f t="shared" si="16"/>
        <v>792</v>
      </c>
      <c r="M326">
        <f t="shared" si="17"/>
        <v>0.51461988304093564</v>
      </c>
    </row>
    <row r="327" spans="2:13" x14ac:dyDescent="0.25">
      <c r="B327" s="1">
        <v>1581435307.0780001</v>
      </c>
      <c r="C327" s="1" t="e">
        <f>B327-#REF!</f>
        <v>#REF!</v>
      </c>
      <c r="D327" s="4">
        <v>325</v>
      </c>
      <c r="E327" s="3">
        <v>-101</v>
      </c>
      <c r="F327" s="3">
        <v>1159</v>
      </c>
      <c r="G327" s="3">
        <v>87.576142512025854</v>
      </c>
      <c r="H327" s="3">
        <v>1414.6496866740254</v>
      </c>
      <c r="I327" s="3">
        <f t="shared" si="15"/>
        <v>317.67550082000849</v>
      </c>
      <c r="K327" s="3">
        <v>325</v>
      </c>
      <c r="L327">
        <f t="shared" si="16"/>
        <v>795</v>
      </c>
      <c r="M327">
        <f t="shared" si="17"/>
        <v>0.51656920077972712</v>
      </c>
    </row>
    <row r="328" spans="2:13" x14ac:dyDescent="0.25">
      <c r="B328" s="1">
        <v>1581435307.165</v>
      </c>
      <c r="C328" s="1" t="e">
        <f>B328-#REF!</f>
        <v>#REF!</v>
      </c>
      <c r="D328" s="4">
        <v>326</v>
      </c>
      <c r="E328" s="3">
        <v>-115</v>
      </c>
      <c r="F328" s="3">
        <v>1178</v>
      </c>
      <c r="G328" s="3">
        <v>90.950835544151005</v>
      </c>
      <c r="H328" s="3">
        <v>1403.7355555708314</v>
      </c>
      <c r="I328" s="3">
        <f t="shared" si="15"/>
        <v>305.56879374406975</v>
      </c>
      <c r="K328" s="3">
        <v>326</v>
      </c>
      <c r="L328">
        <f t="shared" si="16"/>
        <v>799</v>
      </c>
      <c r="M328">
        <f t="shared" si="17"/>
        <v>0.51916829109811569</v>
      </c>
    </row>
    <row r="329" spans="2:13" x14ac:dyDescent="0.25">
      <c r="B329" s="1">
        <v>1581435307.234</v>
      </c>
      <c r="C329" s="1" t="e">
        <f>B329-#REF!</f>
        <v>#REF!</v>
      </c>
      <c r="D329" s="4">
        <v>327</v>
      </c>
      <c r="E329" s="3">
        <v>-142</v>
      </c>
      <c r="F329" s="3">
        <v>1179</v>
      </c>
      <c r="G329" s="3">
        <v>94.387814555804425</v>
      </c>
      <c r="H329" s="3">
        <v>1392.8408786103957</v>
      </c>
      <c r="I329" s="3">
        <f t="shared" si="15"/>
        <v>318.75871789699397</v>
      </c>
      <c r="K329" s="3">
        <v>327</v>
      </c>
      <c r="L329">
        <f t="shared" si="16"/>
        <v>803</v>
      </c>
      <c r="M329">
        <f t="shared" si="17"/>
        <v>0.52176738141650425</v>
      </c>
    </row>
    <row r="330" spans="2:13" x14ac:dyDescent="0.25">
      <c r="B330" s="1">
        <v>1581435307.309</v>
      </c>
      <c r="C330" s="1" t="e">
        <f>B330-#REF!</f>
        <v>#REF!</v>
      </c>
      <c r="D330" s="4">
        <v>328</v>
      </c>
      <c r="E330" s="3">
        <v>-123</v>
      </c>
      <c r="F330" s="3">
        <v>1257</v>
      </c>
      <c r="G330" s="3">
        <v>97.886967409692716</v>
      </c>
      <c r="H330" s="3">
        <v>1381.9660112501058</v>
      </c>
      <c r="I330" s="3">
        <f t="shared" si="15"/>
        <v>253.78643844621055</v>
      </c>
      <c r="K330" s="3">
        <v>328</v>
      </c>
      <c r="L330">
        <f t="shared" si="16"/>
        <v>812</v>
      </c>
      <c r="M330">
        <f t="shared" si="17"/>
        <v>0.52761533463287846</v>
      </c>
    </row>
    <row r="331" spans="2:13" x14ac:dyDescent="0.25">
      <c r="B331" s="1">
        <v>1581435307.3970001</v>
      </c>
      <c r="C331" s="1" t="e">
        <f>B331-#REF!</f>
        <v>#REF!</v>
      </c>
      <c r="D331" s="4">
        <v>329</v>
      </c>
      <c r="E331" s="3">
        <v>-124</v>
      </c>
      <c r="F331" s="3">
        <v>1224</v>
      </c>
      <c r="G331" s="3">
        <v>101.44817993999686</v>
      </c>
      <c r="H331" s="3">
        <v>1371.1113083010241</v>
      </c>
      <c r="I331" s="3">
        <f t="shared" si="15"/>
        <v>269.19996075091871</v>
      </c>
      <c r="K331" s="3">
        <v>329</v>
      </c>
      <c r="L331">
        <f t="shared" si="16"/>
        <v>817</v>
      </c>
      <c r="M331">
        <f t="shared" si="17"/>
        <v>0.53086419753086422</v>
      </c>
    </row>
    <row r="332" spans="2:13" x14ac:dyDescent="0.25">
      <c r="B332" s="1">
        <v>1581435307.4560001</v>
      </c>
      <c r="C332" s="1" t="e">
        <f>B332-#REF!</f>
        <v>#REF!</v>
      </c>
      <c r="D332" s="4">
        <v>330</v>
      </c>
      <c r="E332" s="3">
        <v>-116</v>
      </c>
      <c r="F332" s="3">
        <v>1251</v>
      </c>
      <c r="G332" s="3">
        <v>105.07133595609412</v>
      </c>
      <c r="H332" s="3">
        <v>1360.2771239163178</v>
      </c>
      <c r="I332" s="3">
        <f t="shared" si="15"/>
        <v>246.604998718263</v>
      </c>
      <c r="K332" s="3">
        <v>330</v>
      </c>
      <c r="L332">
        <f t="shared" si="16"/>
        <v>821</v>
      </c>
      <c r="M332">
        <f t="shared" si="17"/>
        <v>0.53346328784925279</v>
      </c>
    </row>
    <row r="333" spans="2:13" x14ac:dyDescent="0.25">
      <c r="B333" s="1">
        <v>1581435307.5220001</v>
      </c>
      <c r="C333" s="1" t="e">
        <f>B333-#REF!</f>
        <v>#REF!</v>
      </c>
      <c r="D333" s="4">
        <v>331</v>
      </c>
      <c r="E333" s="3">
        <v>-114</v>
      </c>
      <c r="F333" s="3">
        <v>1198</v>
      </c>
      <c r="G333" s="3">
        <v>108.75631724634991</v>
      </c>
      <c r="H333" s="3">
        <v>1349.4638115797006</v>
      </c>
      <c r="I333" s="3">
        <f t="shared" si="15"/>
        <v>269.37272150573733</v>
      </c>
      <c r="K333" s="3">
        <v>331</v>
      </c>
      <c r="L333">
        <f t="shared" si="16"/>
        <v>827</v>
      </c>
      <c r="M333">
        <f t="shared" si="17"/>
        <v>0.53736192332683563</v>
      </c>
    </row>
    <row r="334" spans="2:13" x14ac:dyDescent="0.25">
      <c r="B334" s="1">
        <v>1581435307.592</v>
      </c>
      <c r="C334" s="1" t="e">
        <f>B334-#REF!</f>
        <v>#REF!</v>
      </c>
      <c r="D334" s="4">
        <v>332</v>
      </c>
      <c r="E334" s="3">
        <v>-92</v>
      </c>
      <c r="F334" s="3">
        <v>1221</v>
      </c>
      <c r="G334" s="3">
        <v>112.50300358197615</v>
      </c>
      <c r="H334" s="3">
        <v>1338.6717240938974</v>
      </c>
      <c r="I334" s="3">
        <f t="shared" si="15"/>
        <v>235.94091024084838</v>
      </c>
      <c r="K334" s="3">
        <v>332</v>
      </c>
      <c r="L334">
        <f t="shared" si="16"/>
        <v>829</v>
      </c>
      <c r="M334">
        <f t="shared" si="17"/>
        <v>0.53866146848602992</v>
      </c>
    </row>
    <row r="335" spans="2:13" x14ac:dyDescent="0.25">
      <c r="B335" s="1">
        <v>1581435307.661</v>
      </c>
      <c r="C335" s="1" t="e">
        <f>B335-#REF!</f>
        <v>#REF!</v>
      </c>
      <c r="D335" s="4">
        <v>333</v>
      </c>
      <c r="E335" s="3">
        <v>-99</v>
      </c>
      <c r="F335" s="3">
        <v>1211</v>
      </c>
      <c r="G335" s="3">
        <v>116.31127272095046</v>
      </c>
      <c r="H335" s="3">
        <v>1327.9012135691401</v>
      </c>
      <c r="I335" s="3">
        <f t="shared" si="15"/>
        <v>244.99966917253826</v>
      </c>
      <c r="K335" s="3">
        <v>333</v>
      </c>
      <c r="L335">
        <f t="shared" si="16"/>
        <v>835</v>
      </c>
      <c r="M335">
        <f t="shared" si="17"/>
        <v>0.54256010396361276</v>
      </c>
    </row>
    <row r="336" spans="2:13" x14ac:dyDescent="0.25">
      <c r="B336" s="1">
        <v>1581435307.7279999</v>
      </c>
      <c r="C336" s="1" t="e">
        <f>B336-#REF!</f>
        <v>#REF!</v>
      </c>
      <c r="D336" s="4">
        <v>334</v>
      </c>
      <c r="E336" s="3">
        <v>-132</v>
      </c>
      <c r="F336" s="3">
        <v>1179</v>
      </c>
      <c r="G336" s="3">
        <v>120.18100041200887</v>
      </c>
      <c r="H336" s="3">
        <v>1317.1526314116713</v>
      </c>
      <c r="I336" s="3">
        <f t="shared" si="15"/>
        <v>287.54374716688022</v>
      </c>
      <c r="K336" s="3">
        <v>334</v>
      </c>
      <c r="L336">
        <f t="shared" si="16"/>
        <v>838</v>
      </c>
      <c r="M336">
        <f t="shared" si="17"/>
        <v>0.54450942170240413</v>
      </c>
    </row>
    <row r="337" spans="2:13" x14ac:dyDescent="0.25">
      <c r="B337" s="1">
        <v>1581435307.799</v>
      </c>
      <c r="C337" s="1" t="e">
        <f>B337-#REF!</f>
        <v>#REF!</v>
      </c>
      <c r="D337" s="4">
        <v>335</v>
      </c>
      <c r="E337" s="3">
        <v>-123</v>
      </c>
      <c r="F337" s="3">
        <v>1163</v>
      </c>
      <c r="G337" s="3">
        <v>124.1120603986958</v>
      </c>
      <c r="H337" s="3">
        <v>1306.426328312288</v>
      </c>
      <c r="I337" s="3">
        <f t="shared" si="15"/>
        <v>285.71923639760922</v>
      </c>
      <c r="K337" s="3">
        <v>335</v>
      </c>
      <c r="L337">
        <f t="shared" si="16"/>
        <v>846</v>
      </c>
      <c r="M337">
        <f t="shared" si="17"/>
        <v>0.54970760233918126</v>
      </c>
    </row>
    <row r="338" spans="2:13" x14ac:dyDescent="0.25">
      <c r="B338" s="1">
        <v>1581435307.8729999</v>
      </c>
      <c r="C338" s="1" t="e">
        <f>B338-#REF!</f>
        <v>#REF!</v>
      </c>
      <c r="D338" s="4">
        <v>336</v>
      </c>
      <c r="E338" s="3">
        <v>-142</v>
      </c>
      <c r="F338" s="3">
        <v>1307</v>
      </c>
      <c r="G338" s="3">
        <v>128.10432442348656</v>
      </c>
      <c r="H338" s="3">
        <v>1295.7226542348901</v>
      </c>
      <c r="I338" s="3">
        <f t="shared" si="15"/>
        <v>270.33964674049184</v>
      </c>
      <c r="K338" s="3">
        <v>336</v>
      </c>
      <c r="L338">
        <f t="shared" si="16"/>
        <v>850</v>
      </c>
      <c r="M338">
        <f t="shared" si="17"/>
        <v>0.55230669265756982</v>
      </c>
    </row>
    <row r="339" spans="2:13" x14ac:dyDescent="0.25">
      <c r="B339" s="1">
        <v>1581435307.9419999</v>
      </c>
      <c r="C339" s="1" t="e">
        <f>B339-#REF!</f>
        <v>#REF!</v>
      </c>
      <c r="D339" s="4">
        <v>337</v>
      </c>
      <c r="E339" s="3">
        <v>-108</v>
      </c>
      <c r="F339" s="3">
        <v>1095</v>
      </c>
      <c r="G339" s="3">
        <v>132.15766223196874</v>
      </c>
      <c r="H339" s="3">
        <v>1285.0419584050715</v>
      </c>
      <c r="I339" s="3">
        <f t="shared" si="15"/>
        <v>306.25422231074509</v>
      </c>
      <c r="K339" s="3">
        <v>337</v>
      </c>
      <c r="L339">
        <f t="shared" si="16"/>
        <v>857</v>
      </c>
      <c r="M339">
        <f t="shared" si="17"/>
        <v>0.55685510071474986</v>
      </c>
    </row>
    <row r="340" spans="2:13" x14ac:dyDescent="0.25">
      <c r="B340" s="1">
        <v>1581435308.0109999</v>
      </c>
      <c r="C340" s="1" t="e">
        <f>B340-#REF!</f>
        <v>#REF!</v>
      </c>
      <c r="D340" s="4">
        <v>338</v>
      </c>
      <c r="E340" s="3">
        <v>-146</v>
      </c>
      <c r="F340" s="3">
        <v>1043</v>
      </c>
      <c r="G340" s="3">
        <v>136.2719415770955</v>
      </c>
      <c r="H340" s="3">
        <v>1274.3845892987179</v>
      </c>
      <c r="I340" s="3">
        <f t="shared" si="15"/>
        <v>364.98805071760853</v>
      </c>
      <c r="K340" s="3">
        <v>338</v>
      </c>
      <c r="L340">
        <f t="shared" si="16"/>
        <v>861</v>
      </c>
      <c r="M340">
        <f t="shared" si="17"/>
        <v>0.55945419103313843</v>
      </c>
    </row>
    <row r="341" spans="2:13" x14ac:dyDescent="0.25">
      <c r="B341" s="1">
        <v>1581435308.0799999</v>
      </c>
      <c r="C341" s="1" t="e">
        <f>B341-#REF!</f>
        <v>#REF!</v>
      </c>
      <c r="D341" s="4">
        <v>339</v>
      </c>
      <c r="E341" s="3">
        <v>-154</v>
      </c>
      <c r="F341" s="3">
        <v>1141</v>
      </c>
      <c r="G341" s="3">
        <v>140.447028223497</v>
      </c>
      <c r="H341" s="3">
        <v>1263.7508946306443</v>
      </c>
      <c r="I341" s="3">
        <f t="shared" si="15"/>
        <v>319.00914495084993</v>
      </c>
      <c r="K341" s="3">
        <v>339</v>
      </c>
      <c r="L341">
        <f t="shared" si="16"/>
        <v>867</v>
      </c>
      <c r="M341">
        <f t="shared" si="17"/>
        <v>0.56335282651072127</v>
      </c>
    </row>
    <row r="342" spans="2:13" x14ac:dyDescent="0.25">
      <c r="B342" s="1">
        <v>1581435308.1600001</v>
      </c>
      <c r="C342" s="1" t="e">
        <f>B342-#REF!</f>
        <v>#REF!</v>
      </c>
      <c r="D342" s="4">
        <v>340</v>
      </c>
      <c r="E342" s="3">
        <v>885</v>
      </c>
      <c r="F342" s="3">
        <v>-913</v>
      </c>
      <c r="G342" s="3">
        <v>144.68278595186348</v>
      </c>
      <c r="H342" s="3">
        <v>1253.1412213432441</v>
      </c>
      <c r="I342" s="3">
        <f t="shared" si="15"/>
        <v>2289.1564752586041</v>
      </c>
      <c r="K342" s="3">
        <v>340</v>
      </c>
      <c r="L342">
        <f t="shared" si="16"/>
        <v>873</v>
      </c>
      <c r="M342">
        <f t="shared" si="17"/>
        <v>0.56725146198830412</v>
      </c>
    </row>
    <row r="343" spans="2:13" x14ac:dyDescent="0.25">
      <c r="B343" s="1">
        <v>1581435308.2249999</v>
      </c>
      <c r="C343" s="1" t="e">
        <f>B343-#REF!</f>
        <v>#REF!</v>
      </c>
      <c r="D343" s="4">
        <v>341</v>
      </c>
      <c r="E343" s="3">
        <v>-178</v>
      </c>
      <c r="F343" s="3">
        <v>1075</v>
      </c>
      <c r="G343" s="3">
        <v>148.97907656338634</v>
      </c>
      <c r="H343" s="3">
        <v>1242.5559155951737</v>
      </c>
      <c r="I343" s="3">
        <f t="shared" si="15"/>
        <v>367.41026300469866</v>
      </c>
      <c r="K343" s="3">
        <v>341</v>
      </c>
      <c r="L343">
        <f t="shared" si="16"/>
        <v>875</v>
      </c>
      <c r="M343">
        <f t="shared" si="17"/>
        <v>0.5685510071474984</v>
      </c>
    </row>
    <row r="344" spans="2:13" x14ac:dyDescent="0.25">
      <c r="B344" s="1">
        <v>1581435308.319</v>
      </c>
      <c r="C344" s="1" t="e">
        <f>B344-#REF!</f>
        <v>#REF!</v>
      </c>
      <c r="D344" s="4">
        <v>342</v>
      </c>
      <c r="E344" s="3">
        <v>-164</v>
      </c>
      <c r="F344" s="3">
        <v>1085</v>
      </c>
      <c r="G344" s="3">
        <v>153.33575988426878</v>
      </c>
      <c r="H344" s="3">
        <v>1231.9953227500573</v>
      </c>
      <c r="I344" s="3">
        <f t="shared" si="15"/>
        <v>349.72790768212911</v>
      </c>
      <c r="K344" s="3">
        <v>342</v>
      </c>
      <c r="L344">
        <f t="shared" si="16"/>
        <v>879</v>
      </c>
      <c r="M344">
        <f t="shared" si="17"/>
        <v>0.57115009746588696</v>
      </c>
    </row>
    <row r="345" spans="2:13" x14ac:dyDescent="0.25">
      <c r="B345" s="1">
        <v>1581435308.388</v>
      </c>
      <c r="C345" s="1" t="e">
        <f>B345-#REF!</f>
        <v>#REF!</v>
      </c>
      <c r="D345" s="4">
        <v>343</v>
      </c>
      <c r="E345" s="3">
        <v>-31</v>
      </c>
      <c r="F345" s="3">
        <v>940</v>
      </c>
      <c r="G345" s="3">
        <v>157.75269377029986</v>
      </c>
      <c r="H345" s="3">
        <v>1221.4597873652172</v>
      </c>
      <c r="I345" s="3">
        <f t="shared" si="15"/>
        <v>338.89112013922386</v>
      </c>
      <c r="K345" s="3">
        <v>343</v>
      </c>
      <c r="L345">
        <f t="shared" si="16"/>
        <v>883</v>
      </c>
      <c r="M345">
        <f t="shared" si="17"/>
        <v>0.57374918778427553</v>
      </c>
    </row>
    <row r="346" spans="2:13" x14ac:dyDescent="0.25">
      <c r="B346" s="1">
        <v>1581435308.4590001</v>
      </c>
      <c r="C346" s="1" t="e">
        <f>B346-#REF!</f>
        <v>#REF!</v>
      </c>
      <c r="D346" s="4">
        <v>344</v>
      </c>
      <c r="E346" s="3">
        <v>-106</v>
      </c>
      <c r="F346" s="3">
        <v>1054</v>
      </c>
      <c r="G346" s="3">
        <v>162.22973411149019</v>
      </c>
      <c r="H346" s="3">
        <v>1210.9496531804348</v>
      </c>
      <c r="I346" s="3">
        <f t="shared" si="15"/>
        <v>310.77384686453183</v>
      </c>
      <c r="K346" s="3">
        <v>344</v>
      </c>
      <c r="L346">
        <f t="shared" si="16"/>
        <v>887</v>
      </c>
      <c r="M346">
        <f t="shared" si="17"/>
        <v>0.57634827810266409</v>
      </c>
    </row>
    <row r="347" spans="2:13" x14ac:dyDescent="0.25">
      <c r="B347" s="1">
        <v>1581435308.5469999</v>
      </c>
      <c r="C347" s="1" t="e">
        <f>B347-#REF!</f>
        <v>#REF!</v>
      </c>
      <c r="D347" s="4">
        <v>345</v>
      </c>
      <c r="E347" s="3">
        <v>-80</v>
      </c>
      <c r="F347" s="3">
        <v>1033</v>
      </c>
      <c r="G347" s="3">
        <v>166.76673483677655</v>
      </c>
      <c r="H347" s="3">
        <v>1200.4652631067324</v>
      </c>
      <c r="I347" s="3">
        <f t="shared" si="15"/>
        <v>298.22547806887849</v>
      </c>
      <c r="K347" s="3">
        <v>345</v>
      </c>
      <c r="L347">
        <f t="shared" si="16"/>
        <v>895</v>
      </c>
      <c r="M347">
        <f t="shared" si="17"/>
        <v>0.58154645873944122</v>
      </c>
    </row>
    <row r="348" spans="2:13" x14ac:dyDescent="0.25">
      <c r="B348" s="1">
        <v>1581435308.618</v>
      </c>
      <c r="C348" s="1" t="e">
        <f>B348-#REF!</f>
        <v>#REF!</v>
      </c>
      <c r="D348" s="4">
        <v>346</v>
      </c>
      <c r="E348" s="3">
        <v>-109</v>
      </c>
      <c r="F348" s="3">
        <v>1041</v>
      </c>
      <c r="G348" s="3">
        <v>171.36354791878421</v>
      </c>
      <c r="H348" s="3">
        <v>1190.0069592151897</v>
      </c>
      <c r="I348" s="3">
        <f t="shared" si="15"/>
        <v>317.50085495344041</v>
      </c>
      <c r="K348" s="3">
        <v>346</v>
      </c>
      <c r="L348">
        <f t="shared" si="16"/>
        <v>902</v>
      </c>
      <c r="M348">
        <f t="shared" si="17"/>
        <v>0.58609486679662115</v>
      </c>
    </row>
    <row r="349" spans="2:13" x14ac:dyDescent="0.25">
      <c r="B349" s="1">
        <v>1581435308.6900001</v>
      </c>
      <c r="C349" s="1" t="e">
        <f>B349-#REF!</f>
        <v>#REF!</v>
      </c>
      <c r="D349" s="4">
        <v>347</v>
      </c>
      <c r="E349" s="3">
        <v>-57</v>
      </c>
      <c r="F349" s="3">
        <v>1061</v>
      </c>
      <c r="G349" s="3">
        <v>176.02002337865997</v>
      </c>
      <c r="H349" s="3">
        <v>1179.5750827257766</v>
      </c>
      <c r="I349" s="3">
        <f t="shared" si="15"/>
        <v>261.45435842382892</v>
      </c>
      <c r="K349" s="3">
        <v>347</v>
      </c>
      <c r="L349">
        <f t="shared" si="16"/>
        <v>912</v>
      </c>
      <c r="M349">
        <f t="shared" si="17"/>
        <v>0.59259259259259256</v>
      </c>
    </row>
    <row r="350" spans="2:13" x14ac:dyDescent="0.25">
      <c r="B350" s="1">
        <v>1581435308.7620001</v>
      </c>
      <c r="C350" s="1" t="e">
        <f>B350-#REF!</f>
        <v>#REF!</v>
      </c>
      <c r="D350" s="4">
        <v>348</v>
      </c>
      <c r="E350" s="3">
        <v>-66</v>
      </c>
      <c r="F350" s="3">
        <v>1059</v>
      </c>
      <c r="G350" s="3">
        <v>180.73600929096278</v>
      </c>
      <c r="H350" s="3">
        <v>1169.1699739962278</v>
      </c>
      <c r="I350" s="3">
        <f t="shared" si="15"/>
        <v>270.21488014385807</v>
      </c>
      <c r="K350" s="3">
        <v>348</v>
      </c>
      <c r="L350">
        <f t="shared" si="16"/>
        <v>914</v>
      </c>
      <c r="M350">
        <f t="shared" si="17"/>
        <v>0.59389213775178684</v>
      </c>
    </row>
    <row r="351" spans="2:13" x14ac:dyDescent="0.25">
      <c r="B351" s="1">
        <v>1581435308.8399999</v>
      </c>
      <c r="C351" s="1" t="e">
        <f>B351-#REF!</f>
        <v>#REF!</v>
      </c>
      <c r="D351" s="4">
        <v>349</v>
      </c>
      <c r="E351" s="3">
        <v>-64</v>
      </c>
      <c r="F351" s="3">
        <v>1019</v>
      </c>
      <c r="G351" s="3">
        <v>185.51135178862341</v>
      </c>
      <c r="H351" s="3">
        <v>1158.7919725109305</v>
      </c>
      <c r="I351" s="3">
        <f t="shared" si="15"/>
        <v>286.00298993171896</v>
      </c>
      <c r="K351" s="3">
        <v>349</v>
      </c>
      <c r="L351">
        <f t="shared" si="16"/>
        <v>923</v>
      </c>
      <c r="M351">
        <f t="shared" si="17"/>
        <v>0.59974009096816117</v>
      </c>
    </row>
    <row r="352" spans="2:13" x14ac:dyDescent="0.25">
      <c r="B352" s="1">
        <v>1581435308.911</v>
      </c>
      <c r="C352" s="1" t="e">
        <f>B352-#REF!</f>
        <v>#REF!</v>
      </c>
      <c r="D352" s="4">
        <v>350</v>
      </c>
      <c r="E352" s="3">
        <v>-106</v>
      </c>
      <c r="F352" s="3">
        <v>1026</v>
      </c>
      <c r="G352" s="3">
        <v>190.34589506796056</v>
      </c>
      <c r="H352" s="3">
        <v>1148.4414168698554</v>
      </c>
      <c r="I352" s="3">
        <f t="shared" si="15"/>
        <v>320.64433581263899</v>
      </c>
      <c r="K352" s="3">
        <v>350</v>
      </c>
      <c r="L352">
        <f t="shared" si="16"/>
        <v>931</v>
      </c>
      <c r="M352">
        <f t="shared" si="17"/>
        <v>0.60493827160493829</v>
      </c>
    </row>
    <row r="353" spans="2:13" x14ac:dyDescent="0.25">
      <c r="B353" s="1">
        <v>1581435308.983</v>
      </c>
      <c r="C353" s="1" t="e">
        <f>B353-#REF!</f>
        <v>#REF!</v>
      </c>
      <c r="D353" s="4">
        <v>351</v>
      </c>
      <c r="E353" s="3">
        <v>-95</v>
      </c>
      <c r="F353" s="3">
        <v>1016</v>
      </c>
      <c r="G353" s="3">
        <v>195.23948139376921</v>
      </c>
      <c r="H353" s="3">
        <v>1138.1186447775026</v>
      </c>
      <c r="I353" s="3">
        <f t="shared" si="15"/>
        <v>314.88397857308962</v>
      </c>
      <c r="K353" s="3">
        <v>351</v>
      </c>
      <c r="L353">
        <f t="shared" si="16"/>
        <v>933</v>
      </c>
      <c r="M353">
        <f t="shared" si="17"/>
        <v>0.60623781676413258</v>
      </c>
    </row>
    <row r="354" spans="2:13" x14ac:dyDescent="0.25">
      <c r="B354" s="1">
        <v>1581435309.0699999</v>
      </c>
      <c r="C354" s="1" t="e">
        <f>B354-#REF!</f>
        <v>#REF!</v>
      </c>
      <c r="D354" s="4">
        <v>352</v>
      </c>
      <c r="E354" s="3">
        <v>-43</v>
      </c>
      <c r="F354" s="3">
        <v>968</v>
      </c>
      <c r="G354" s="3">
        <v>200.19195110446231</v>
      </c>
      <c r="H354" s="3">
        <v>1127.8239930318891</v>
      </c>
      <c r="I354" s="3">
        <f t="shared" si="15"/>
        <v>291.00864906502784</v>
      </c>
      <c r="K354" s="3">
        <v>352</v>
      </c>
      <c r="L354">
        <f t="shared" si="16"/>
        <v>938</v>
      </c>
      <c r="M354">
        <f t="shared" si="17"/>
        <v>0.60948667966211822</v>
      </c>
    </row>
    <row r="355" spans="2:13" x14ac:dyDescent="0.25">
      <c r="B355" s="1">
        <v>1581435309.1700001</v>
      </c>
      <c r="C355" s="1" t="e">
        <f>B355-#REF!</f>
        <v>#REF!</v>
      </c>
      <c r="D355" s="4">
        <v>353</v>
      </c>
      <c r="E355" s="3">
        <v>-113</v>
      </c>
      <c r="F355" s="3">
        <v>996</v>
      </c>
      <c r="G355" s="3">
        <v>205.20314261728322</v>
      </c>
      <c r="H355" s="3">
        <v>1117.5577975135577</v>
      </c>
      <c r="I355" s="3">
        <f t="shared" si="15"/>
        <v>340.63108799383269</v>
      </c>
      <c r="K355" s="3">
        <v>353</v>
      </c>
      <c r="L355">
        <f t="shared" si="16"/>
        <v>942</v>
      </c>
      <c r="M355">
        <f t="shared" si="17"/>
        <v>0.61208576998050679</v>
      </c>
    </row>
    <row r="356" spans="2:13" x14ac:dyDescent="0.25">
      <c r="B356" s="1">
        <v>1581435309.2420001</v>
      </c>
      <c r="C356" s="1" t="e">
        <f>B356-#REF!</f>
        <v>#REF!</v>
      </c>
      <c r="D356" s="4">
        <v>354</v>
      </c>
      <c r="E356" s="3">
        <v>-72</v>
      </c>
      <c r="F356" s="3">
        <v>939</v>
      </c>
      <c r="G356" s="3">
        <v>210.27289243357632</v>
      </c>
      <c r="H356" s="3">
        <v>1107.3203931746157</v>
      </c>
      <c r="I356" s="3">
        <f t="shared" si="15"/>
        <v>328.64835396099971</v>
      </c>
      <c r="K356" s="3">
        <v>354</v>
      </c>
      <c r="L356">
        <f t="shared" si="16"/>
        <v>949</v>
      </c>
      <c r="M356">
        <f t="shared" si="17"/>
        <v>0.61663417803768683</v>
      </c>
    </row>
    <row r="357" spans="2:13" x14ac:dyDescent="0.25">
      <c r="B357" s="1">
        <v>1581435309.3139999</v>
      </c>
      <c r="C357" s="1" t="e">
        <f>B357-#REF!</f>
        <v>#REF!</v>
      </c>
      <c r="D357" s="4">
        <v>355</v>
      </c>
      <c r="E357" s="3">
        <v>-101</v>
      </c>
      <c r="F357" s="3">
        <v>948</v>
      </c>
      <c r="G357" s="3">
        <v>215.40103514412135</v>
      </c>
      <c r="H357" s="3">
        <v>1097.1121140278124</v>
      </c>
      <c r="I357" s="3">
        <f t="shared" si="15"/>
        <v>349.77712559587832</v>
      </c>
      <c r="K357" s="3">
        <v>355</v>
      </c>
      <c r="L357">
        <f t="shared" si="16"/>
        <v>954</v>
      </c>
      <c r="M357">
        <f t="shared" si="17"/>
        <v>0.61988304093567248</v>
      </c>
    </row>
    <row r="358" spans="2:13" x14ac:dyDescent="0.25">
      <c r="B358" s="1">
        <v>1581435309.3989999</v>
      </c>
      <c r="C358" s="1" t="e">
        <f>B358-#REF!</f>
        <v>#REF!</v>
      </c>
      <c r="D358" s="4">
        <v>356</v>
      </c>
      <c r="E358" s="3">
        <v>-65</v>
      </c>
      <c r="F358" s="3">
        <v>913</v>
      </c>
      <c r="G358" s="3">
        <v>220.5874034345311</v>
      </c>
      <c r="H358" s="3">
        <v>1086.9332931356348</v>
      </c>
      <c r="I358" s="3">
        <f t="shared" si="15"/>
        <v>334.384442612817</v>
      </c>
      <c r="K358" s="3">
        <v>356</v>
      </c>
      <c r="L358">
        <f t="shared" si="16"/>
        <v>956</v>
      </c>
      <c r="M358">
        <f t="shared" si="17"/>
        <v>0.62118258609486676</v>
      </c>
    </row>
    <row r="359" spans="2:13" x14ac:dyDescent="0.25">
      <c r="B359" s="1">
        <v>1581435309.4779999</v>
      </c>
      <c r="C359" s="1" t="e">
        <f>B359-#REF!</f>
        <v>#REF!</v>
      </c>
      <c r="D359" s="4">
        <v>357</v>
      </c>
      <c r="E359" s="3">
        <v>203</v>
      </c>
      <c r="F359" s="3">
        <v>938</v>
      </c>
      <c r="G359" s="3">
        <v>225.831828090709</v>
      </c>
      <c r="H359" s="3">
        <v>1076.7842625994483</v>
      </c>
      <c r="I359" s="3">
        <f t="shared" si="15"/>
        <v>140.64979174970833</v>
      </c>
      <c r="K359" s="3">
        <v>357</v>
      </c>
      <c r="L359">
        <f t="shared" si="16"/>
        <v>961</v>
      </c>
      <c r="M359">
        <f t="shared" si="17"/>
        <v>0.62443144899285252</v>
      </c>
    </row>
    <row r="360" spans="2:13" x14ac:dyDescent="0.25">
      <c r="B360" s="1">
        <v>1581435309.543</v>
      </c>
      <c r="C360" s="1" t="e">
        <f>B360-#REF!</f>
        <v>#REF!</v>
      </c>
      <c r="D360" s="4">
        <v>358</v>
      </c>
      <c r="E360" s="3">
        <v>-69</v>
      </c>
      <c r="F360" s="3">
        <v>905</v>
      </c>
      <c r="G360" s="3">
        <v>231.13413800437138</v>
      </c>
      <c r="H360" s="3">
        <v>1066.6653535486525</v>
      </c>
      <c r="I360" s="3">
        <f t="shared" si="15"/>
        <v>340.90495351877456</v>
      </c>
      <c r="K360" s="3">
        <v>358</v>
      </c>
      <c r="L360">
        <f t="shared" si="16"/>
        <v>965</v>
      </c>
      <c r="M360">
        <f t="shared" si="17"/>
        <v>0.62703053931124109</v>
      </c>
    </row>
    <row r="361" spans="2:13" x14ac:dyDescent="0.25">
      <c r="B361" s="1">
        <v>1581435309.6099999</v>
      </c>
      <c r="C361" s="1" t="e">
        <f>B361-#REF!</f>
        <v>#REF!</v>
      </c>
      <c r="D361" s="4">
        <v>359</v>
      </c>
      <c r="E361" s="3">
        <v>-46</v>
      </c>
      <c r="F361" s="3">
        <v>922</v>
      </c>
      <c r="G361" s="3">
        <v>236.49416017862836</v>
      </c>
      <c r="H361" s="3">
        <v>1056.5768961298868</v>
      </c>
      <c r="I361" s="3">
        <f t="shared" si="15"/>
        <v>312.91195488025522</v>
      </c>
      <c r="K361" s="3">
        <v>359</v>
      </c>
      <c r="L361">
        <f t="shared" si="16"/>
        <v>968</v>
      </c>
      <c r="M361">
        <f t="shared" si="17"/>
        <v>0.62897985705003245</v>
      </c>
    </row>
    <row r="362" spans="2:13" x14ac:dyDescent="0.25">
      <c r="B362" s="1">
        <v>1581435309.677</v>
      </c>
      <c r="C362" s="1" t="e">
        <f>B362-#REF!</f>
        <v>#REF!</v>
      </c>
      <c r="D362" s="4">
        <v>360</v>
      </c>
      <c r="E362" s="3">
        <v>256</v>
      </c>
      <c r="F362" s="3">
        <v>940</v>
      </c>
      <c r="G362" s="3">
        <v>241.91171973363066</v>
      </c>
      <c r="H362" s="3">
        <v>1046.5192194962501</v>
      </c>
      <c r="I362" s="3">
        <f t="shared" si="15"/>
        <v>107.4468415680707</v>
      </c>
      <c r="K362" s="3">
        <v>360</v>
      </c>
      <c r="L362">
        <f t="shared" si="16"/>
        <v>970</v>
      </c>
      <c r="M362">
        <f t="shared" si="17"/>
        <v>0.63027940220922674</v>
      </c>
    </row>
    <row r="363" spans="2:13" x14ac:dyDescent="0.25">
      <c r="B363" s="1">
        <v>1581435309.747</v>
      </c>
      <c r="C363" s="1" t="e">
        <f>B363-#REF!</f>
        <v>#REF!</v>
      </c>
      <c r="D363" s="4">
        <v>361</v>
      </c>
      <c r="E363" s="3">
        <v>796</v>
      </c>
      <c r="F363" s="3">
        <v>-745</v>
      </c>
      <c r="G363" s="3">
        <v>247.38663991227304</v>
      </c>
      <c r="H363" s="3">
        <v>1036.4926517965691</v>
      </c>
      <c r="I363" s="3">
        <f t="shared" si="15"/>
        <v>1864.0527587147092</v>
      </c>
      <c r="K363" s="3">
        <v>361</v>
      </c>
      <c r="L363">
        <f t="shared" si="16"/>
        <v>970</v>
      </c>
      <c r="M363">
        <f t="shared" si="17"/>
        <v>0.63027940220922674</v>
      </c>
    </row>
    <row r="364" spans="2:13" x14ac:dyDescent="0.25">
      <c r="B364" s="1">
        <v>1581435309.8180001</v>
      </c>
      <c r="C364" s="1" t="e">
        <f>B364-#REF!</f>
        <v>#REF!</v>
      </c>
      <c r="D364" s="4">
        <v>362</v>
      </c>
      <c r="E364" s="3">
        <v>-36</v>
      </c>
      <c r="F364" s="3">
        <v>693</v>
      </c>
      <c r="G364" s="3">
        <v>252.91874208596209</v>
      </c>
      <c r="H364" s="3">
        <v>1026.4975201646876</v>
      </c>
      <c r="I364" s="3">
        <f t="shared" si="15"/>
        <v>441.2421506208704</v>
      </c>
      <c r="K364" s="3">
        <v>362</v>
      </c>
      <c r="L364">
        <f t="shared" si="16"/>
        <v>972</v>
      </c>
      <c r="M364">
        <f t="shared" si="17"/>
        <v>0.63157894736842102</v>
      </c>
    </row>
    <row r="365" spans="2:13" x14ac:dyDescent="0.25">
      <c r="B365" s="1">
        <v>1581435309.8900001</v>
      </c>
      <c r="C365" s="1" t="e">
        <f>B365-#REF!</f>
        <v>#REF!</v>
      </c>
      <c r="D365" s="4">
        <v>363</v>
      </c>
      <c r="E365" s="3">
        <v>-119</v>
      </c>
      <c r="F365" s="3">
        <v>909</v>
      </c>
      <c r="G365" s="3">
        <v>258.50784576044566</v>
      </c>
      <c r="H365" s="3">
        <v>1016.5341507087921</v>
      </c>
      <c r="I365" s="3">
        <f t="shared" si="15"/>
        <v>392.52486186145416</v>
      </c>
      <c r="K365" s="3">
        <v>363</v>
      </c>
      <c r="L365">
        <f t="shared" si="16"/>
        <v>976</v>
      </c>
      <c r="M365">
        <f t="shared" si="17"/>
        <v>0.63417803768680958</v>
      </c>
    </row>
    <row r="366" spans="2:13" x14ac:dyDescent="0.25">
      <c r="B366" s="1">
        <v>1581435309.9630001</v>
      </c>
      <c r="C366" s="1" t="e">
        <f>B366-#REF!</f>
        <v>#REF!</v>
      </c>
      <c r="D366" s="4">
        <v>364</v>
      </c>
      <c r="E366" s="3">
        <v>-106</v>
      </c>
      <c r="F366" s="3">
        <v>880</v>
      </c>
      <c r="G366" s="3">
        <v>264.1537685816993</v>
      </c>
      <c r="H366" s="3">
        <v>1006.6028685007777</v>
      </c>
      <c r="I366" s="3">
        <f t="shared" si="15"/>
        <v>391.20595433589631</v>
      </c>
      <c r="K366" s="3">
        <v>364</v>
      </c>
      <c r="L366">
        <f t="shared" si="16"/>
        <v>984</v>
      </c>
      <c r="M366">
        <f t="shared" si="17"/>
        <v>0.63937621832358671</v>
      </c>
    </row>
    <row r="367" spans="2:13" x14ac:dyDescent="0.25">
      <c r="B367" s="1">
        <v>1581435310.0469999</v>
      </c>
      <c r="C367" s="1" t="e">
        <f>B367-#REF!</f>
        <v>#REF!</v>
      </c>
      <c r="D367" s="4">
        <v>365</v>
      </c>
      <c r="E367" s="3">
        <v>-129</v>
      </c>
      <c r="F367" s="3">
        <v>859</v>
      </c>
      <c r="G367" s="3">
        <v>269.856326341878</v>
      </c>
      <c r="H367" s="3">
        <v>996.70399756563461</v>
      </c>
      <c r="I367" s="3">
        <f t="shared" si="15"/>
        <v>421.9582443897678</v>
      </c>
      <c r="K367" s="3">
        <v>365</v>
      </c>
      <c r="L367">
        <f t="shared" si="16"/>
        <v>991</v>
      </c>
      <c r="M367">
        <f t="shared" si="17"/>
        <v>0.64392462638076675</v>
      </c>
    </row>
    <row r="368" spans="2:13" x14ac:dyDescent="0.25">
      <c r="B368" s="1">
        <v>1581435310.1240001</v>
      </c>
      <c r="C368" s="1" t="e">
        <f>B368-#REF!</f>
        <v>#REF!</v>
      </c>
      <c r="D368" s="4">
        <v>366</v>
      </c>
      <c r="E368" s="3">
        <v>-134</v>
      </c>
      <c r="F368" s="3">
        <v>858</v>
      </c>
      <c r="G368" s="3">
        <v>275.61533298532459</v>
      </c>
      <c r="H368" s="3">
        <v>986.83786087088367</v>
      </c>
      <c r="I368" s="3">
        <f t="shared" si="15"/>
        <v>429.39948231275679</v>
      </c>
      <c r="K368" s="3">
        <v>366</v>
      </c>
      <c r="L368">
        <f t="shared" si="16"/>
        <v>995</v>
      </c>
      <c r="M368">
        <f t="shared" si="17"/>
        <v>0.64652371669915532</v>
      </c>
    </row>
    <row r="369" spans="2:13" x14ac:dyDescent="0.25">
      <c r="B369" s="1">
        <v>1581435310.1919999</v>
      </c>
      <c r="C369" s="1" t="e">
        <f>B369-#REF!</f>
        <v>#REF!</v>
      </c>
      <c r="D369" s="4">
        <v>367</v>
      </c>
      <c r="E369" s="3">
        <v>-70</v>
      </c>
      <c r="F369" s="3">
        <v>842</v>
      </c>
      <c r="G369" s="3">
        <v>281.43060061464234</v>
      </c>
      <c r="H369" s="3">
        <v>977.00478031603154</v>
      </c>
      <c r="I369" s="3">
        <f t="shared" si="15"/>
        <v>376.47012863778212</v>
      </c>
      <c r="K369" s="3">
        <v>367</v>
      </c>
      <c r="L369">
        <f t="shared" si="16"/>
        <v>998</v>
      </c>
      <c r="M369">
        <f t="shared" si="17"/>
        <v>0.64847303443794668</v>
      </c>
    </row>
    <row r="370" spans="2:13" x14ac:dyDescent="0.25">
      <c r="B370" s="1">
        <v>1581435310.2609999</v>
      </c>
      <c r="C370" s="1" t="e">
        <f>B370-#REF!</f>
        <v>#REF!</v>
      </c>
      <c r="D370" s="4">
        <v>368</v>
      </c>
      <c r="E370" s="3">
        <v>-84</v>
      </c>
      <c r="F370" s="3">
        <v>864</v>
      </c>
      <c r="G370" s="3">
        <v>287.30193949682189</v>
      </c>
      <c r="H370" s="3">
        <v>967.20507672207623</v>
      </c>
      <c r="I370" s="3">
        <f t="shared" si="15"/>
        <v>385.37827927286099</v>
      </c>
      <c r="K370" s="3">
        <v>368</v>
      </c>
      <c r="L370">
        <f t="shared" si="16"/>
        <v>1007</v>
      </c>
      <c r="M370">
        <f t="shared" si="17"/>
        <v>0.65432098765432101</v>
      </c>
    </row>
    <row r="371" spans="2:13" x14ac:dyDescent="0.25">
      <c r="B371" s="1">
        <v>1581435310.3340001</v>
      </c>
      <c r="C371" s="1" t="e">
        <f>B371-#REF!</f>
        <v>#REF!</v>
      </c>
      <c r="D371" s="4">
        <v>369</v>
      </c>
      <c r="E371" s="3">
        <v>-105</v>
      </c>
      <c r="F371" s="3">
        <v>878</v>
      </c>
      <c r="G371" s="3">
        <v>293.22915806943638</v>
      </c>
      <c r="H371" s="3">
        <v>957.43906982103181</v>
      </c>
      <c r="I371" s="3">
        <f t="shared" si="15"/>
        <v>406.07515086585011</v>
      </c>
      <c r="K371" s="3">
        <v>369</v>
      </c>
      <c r="L371">
        <f t="shared" si="16"/>
        <v>1008</v>
      </c>
      <c r="M371">
        <f t="shared" si="17"/>
        <v>0.65497076023391809</v>
      </c>
    </row>
    <row r="372" spans="2:13" x14ac:dyDescent="0.25">
      <c r="B372" s="1">
        <v>1581435310.4230001</v>
      </c>
      <c r="C372" s="1" t="e">
        <f>B372-#REF!</f>
        <v>#REF!</v>
      </c>
      <c r="D372" s="4">
        <v>370</v>
      </c>
      <c r="E372" s="3">
        <v>110</v>
      </c>
      <c r="F372" s="3">
        <v>756</v>
      </c>
      <c r="G372" s="3">
        <v>299.21206294688659</v>
      </c>
      <c r="H372" s="3">
        <v>947.70707824550323</v>
      </c>
      <c r="I372" s="3">
        <f t="shared" si="15"/>
        <v>269.35628564049523</v>
      </c>
      <c r="K372" s="3">
        <v>370</v>
      </c>
      <c r="L372">
        <f t="shared" si="16"/>
        <v>1012</v>
      </c>
      <c r="M372">
        <f t="shared" si="17"/>
        <v>0.65756985055230666</v>
      </c>
    </row>
    <row r="373" spans="2:13" x14ac:dyDescent="0.25">
      <c r="B373" s="1">
        <v>1581435310.5020001</v>
      </c>
      <c r="C373" s="1" t="e">
        <f>B373-#REF!</f>
        <v>#REF!</v>
      </c>
      <c r="D373" s="4">
        <v>371</v>
      </c>
      <c r="E373" s="3">
        <v>70</v>
      </c>
      <c r="F373" s="3">
        <v>801</v>
      </c>
      <c r="G373" s="3">
        <v>305.25045892671483</v>
      </c>
      <c r="H373" s="3">
        <v>938.00941951828531</v>
      </c>
      <c r="I373" s="3">
        <f t="shared" si="15"/>
        <v>272.23952589946862</v>
      </c>
      <c r="K373" s="3">
        <v>371</v>
      </c>
      <c r="L373">
        <f t="shared" si="16"/>
        <v>1019</v>
      </c>
      <c r="M373">
        <f t="shared" si="17"/>
        <v>0.6621182586094867</v>
      </c>
    </row>
    <row r="374" spans="2:13" x14ac:dyDescent="0.25">
      <c r="B374" s="1">
        <v>1581435310.5710001</v>
      </c>
      <c r="C374" s="1" t="e">
        <f>B374-#REF!</f>
        <v>#REF!</v>
      </c>
      <c r="D374" s="4">
        <v>372</v>
      </c>
      <c r="E374" s="3">
        <v>86</v>
      </c>
      <c r="F374" s="3">
        <v>836</v>
      </c>
      <c r="G374" s="3">
        <v>311.34414899597004</v>
      </c>
      <c r="H374" s="3">
        <v>928.34641004200626</v>
      </c>
      <c r="I374" s="3">
        <f t="shared" si="15"/>
        <v>243.53202034714923</v>
      </c>
      <c r="K374" s="3">
        <v>372</v>
      </c>
      <c r="L374">
        <f t="shared" si="16"/>
        <v>1024</v>
      </c>
      <c r="M374">
        <f t="shared" si="17"/>
        <v>0.66536712150747235</v>
      </c>
    </row>
    <row r="375" spans="2:13" x14ac:dyDescent="0.25">
      <c r="B375" s="1">
        <v>1581435310.655</v>
      </c>
      <c r="C375" s="1" t="e">
        <f>B375-#REF!</f>
        <v>#REF!</v>
      </c>
      <c r="D375" s="4">
        <v>373</v>
      </c>
      <c r="E375" s="3">
        <v>415</v>
      </c>
      <c r="F375" s="3">
        <v>702</v>
      </c>
      <c r="G375" s="3">
        <v>317.49293433763773</v>
      </c>
      <c r="H375" s="3">
        <v>918.7183650888046</v>
      </c>
      <c r="I375" s="3">
        <f t="shared" si="15"/>
        <v>237.64359368779253</v>
      </c>
      <c r="K375" s="3">
        <v>373</v>
      </c>
      <c r="L375">
        <f t="shared" si="16"/>
        <v>1028</v>
      </c>
      <c r="M375">
        <f t="shared" si="17"/>
        <v>0.66796621182586091</v>
      </c>
    </row>
    <row r="376" spans="2:13" x14ac:dyDescent="0.25">
      <c r="B376" s="1">
        <v>1581435310.724</v>
      </c>
      <c r="C376" s="1" t="e">
        <f>B376-#REF!</f>
        <v>#REF!</v>
      </c>
      <c r="D376" s="4">
        <v>374</v>
      </c>
      <c r="E376" s="3">
        <v>51</v>
      </c>
      <c r="F376" s="3">
        <v>725</v>
      </c>
      <c r="G376" s="3">
        <v>323.69661433712713</v>
      </c>
      <c r="H376" s="3">
        <v>909.12559879003925</v>
      </c>
      <c r="I376" s="3">
        <f t="shared" si="15"/>
        <v>329.03750485426787</v>
      </c>
      <c r="K376" s="3">
        <v>374</v>
      </c>
      <c r="L376">
        <f t="shared" si="16"/>
        <v>1031</v>
      </c>
      <c r="M376">
        <f t="shared" si="17"/>
        <v>0.66991552956465239</v>
      </c>
    </row>
    <row r="377" spans="2:13" x14ac:dyDescent="0.25">
      <c r="B377" s="1">
        <v>1581435310.79</v>
      </c>
      <c r="C377" s="1" t="e">
        <f>B377-#REF!</f>
        <v>#REF!</v>
      </c>
      <c r="D377" s="4">
        <v>375</v>
      </c>
      <c r="E377" s="3">
        <v>415</v>
      </c>
      <c r="F377" s="3">
        <v>656</v>
      </c>
      <c r="G377" s="3">
        <v>329.95498658881502</v>
      </c>
      <c r="H377" s="3">
        <v>899.56842412604578</v>
      </c>
      <c r="I377" s="3">
        <f t="shared" si="15"/>
        <v>257.98882056661671</v>
      </c>
      <c r="K377" s="3">
        <v>375</v>
      </c>
      <c r="L377">
        <f t="shared" si="16"/>
        <v>1035</v>
      </c>
      <c r="M377">
        <f t="shared" si="17"/>
        <v>0.67251461988304095</v>
      </c>
    </row>
    <row r="378" spans="2:13" x14ac:dyDescent="0.25">
      <c r="B378" s="1">
        <v>1581435310.8599999</v>
      </c>
      <c r="C378" s="1" t="e">
        <f>B378-#REF!</f>
        <v>#REF!</v>
      </c>
      <c r="D378" s="4">
        <v>376</v>
      </c>
      <c r="E378" s="3">
        <v>300</v>
      </c>
      <c r="F378" s="3">
        <v>731</v>
      </c>
      <c r="G378" s="3">
        <v>336.26784690265049</v>
      </c>
      <c r="H378" s="3">
        <v>890.04715291591856</v>
      </c>
      <c r="I378" s="3">
        <f t="shared" si="15"/>
        <v>163.12986719057207</v>
      </c>
      <c r="K378" s="3">
        <v>376</v>
      </c>
      <c r="L378">
        <f t="shared" si="16"/>
        <v>1042</v>
      </c>
      <c r="M378">
        <f t="shared" si="17"/>
        <v>0.67706302794022089</v>
      </c>
    </row>
    <row r="379" spans="2:13" x14ac:dyDescent="0.25">
      <c r="B379" s="1">
        <v>1581435310.924</v>
      </c>
      <c r="C379" s="1" t="e">
        <f>B379-#REF!</f>
        <v>#REF!</v>
      </c>
      <c r="D379" s="4">
        <v>377</v>
      </c>
      <c r="E379" s="3">
        <v>182</v>
      </c>
      <c r="F379" s="3">
        <v>780</v>
      </c>
      <c r="G379" s="3">
        <v>342.63498931081699</v>
      </c>
      <c r="H379" s="3">
        <v>880.56209580734503</v>
      </c>
      <c r="I379" s="3">
        <f t="shared" si="15"/>
        <v>189.51605447574073</v>
      </c>
      <c r="K379" s="3">
        <v>377</v>
      </c>
      <c r="L379">
        <f t="shared" si="16"/>
        <v>1047</v>
      </c>
      <c r="M379">
        <f t="shared" si="17"/>
        <v>0.68031189083820665</v>
      </c>
    </row>
    <row r="380" spans="2:13" x14ac:dyDescent="0.25">
      <c r="B380" s="1">
        <v>1581435311.0599999</v>
      </c>
      <c r="C380" s="1" t="e">
        <f>B380-#REF!</f>
        <v>#REF!</v>
      </c>
      <c r="D380" s="4">
        <v>378</v>
      </c>
      <c r="E380" s="3">
        <v>494</v>
      </c>
      <c r="F380" s="3">
        <v>686</v>
      </c>
      <c r="G380" s="3">
        <v>355.53128769042542</v>
      </c>
      <c r="H380" s="3">
        <v>861.70186056776402</v>
      </c>
      <c r="I380" s="3">
        <f t="shared" si="15"/>
        <v>223.70679045492946</v>
      </c>
      <c r="K380" s="3">
        <v>378</v>
      </c>
      <c r="L380">
        <f t="shared" si="16"/>
        <v>1049</v>
      </c>
      <c r="M380">
        <f t="shared" si="17"/>
        <v>0.68161143599740093</v>
      </c>
    </row>
    <row r="381" spans="2:13" x14ac:dyDescent="0.25">
      <c r="B381" s="1">
        <v>1581435311.1329999</v>
      </c>
      <c r="C381" s="1" t="e">
        <f>B381-#REF!</f>
        <v>#REF!</v>
      </c>
      <c r="D381" s="4">
        <v>379</v>
      </c>
      <c r="E381" s="3">
        <v>508</v>
      </c>
      <c r="F381" s="3">
        <v>743</v>
      </c>
      <c r="G381" s="3">
        <v>362.06002289817479</v>
      </c>
      <c r="H381" s="3">
        <v>852.32729778404496</v>
      </c>
      <c r="I381" s="3">
        <f t="shared" si="15"/>
        <v>182.34838896256392</v>
      </c>
      <c r="K381" s="3">
        <v>379</v>
      </c>
      <c r="L381">
        <f t="shared" si="16"/>
        <v>1053</v>
      </c>
      <c r="M381">
        <f t="shared" si="17"/>
        <v>0.68421052631578949</v>
      </c>
    </row>
    <row r="382" spans="2:13" x14ac:dyDescent="0.25">
      <c r="B382" s="1">
        <v>1581435311.2049999</v>
      </c>
      <c r="C382" s="1" t="e">
        <f>B382-#REF!</f>
        <v>#REF!</v>
      </c>
      <c r="D382" s="4">
        <v>380</v>
      </c>
      <c r="E382" s="3">
        <v>509</v>
      </c>
      <c r="F382" s="3">
        <v>745</v>
      </c>
      <c r="G382" s="3">
        <v>368.64219868659643</v>
      </c>
      <c r="H382" s="3">
        <v>842.99017977637845</v>
      </c>
      <c r="I382" s="3">
        <f t="shared" si="15"/>
        <v>171.17940215499013</v>
      </c>
      <c r="K382" s="3">
        <v>380</v>
      </c>
      <c r="L382">
        <f t="shared" si="16"/>
        <v>1056</v>
      </c>
      <c r="M382">
        <f t="shared" si="17"/>
        <v>0.68615984405458086</v>
      </c>
    </row>
    <row r="383" spans="2:13" x14ac:dyDescent="0.25">
      <c r="B383" s="1">
        <v>1581435311.2739999</v>
      </c>
      <c r="C383" s="1" t="e">
        <f>B383-#REF!</f>
        <v>#REF!</v>
      </c>
      <c r="D383" s="4">
        <v>381</v>
      </c>
      <c r="E383" s="3">
        <v>567</v>
      </c>
      <c r="F383" s="3">
        <v>704</v>
      </c>
      <c r="G383" s="3">
        <v>375.27760030099807</v>
      </c>
      <c r="H383" s="3">
        <v>833.69081118413669</v>
      </c>
      <c r="I383" s="3">
        <f t="shared" si="15"/>
        <v>231.46746002827967</v>
      </c>
      <c r="K383" s="3">
        <v>381</v>
      </c>
      <c r="L383">
        <f t="shared" si="16"/>
        <v>1063</v>
      </c>
      <c r="M383">
        <f t="shared" si="17"/>
        <v>0.6907082521117609</v>
      </c>
    </row>
    <row r="384" spans="2:13" x14ac:dyDescent="0.25">
      <c r="B384" s="1">
        <v>1581435311.348</v>
      </c>
      <c r="C384" s="1" t="e">
        <f>B384-#REF!</f>
        <v>#REF!</v>
      </c>
      <c r="D384" s="4">
        <v>382</v>
      </c>
      <c r="E384" s="3">
        <v>419</v>
      </c>
      <c r="F384" s="3">
        <v>725</v>
      </c>
      <c r="G384" s="3">
        <v>381.96601125010511</v>
      </c>
      <c r="H384" s="3">
        <v>824.42949541505391</v>
      </c>
      <c r="I384" s="3">
        <f t="shared" si="15"/>
        <v>106.10250176701568</v>
      </c>
      <c r="K384" s="3">
        <v>382</v>
      </c>
      <c r="L384">
        <f t="shared" si="16"/>
        <v>1068</v>
      </c>
      <c r="M384">
        <f t="shared" si="17"/>
        <v>0.69395711500974655</v>
      </c>
    </row>
    <row r="385" spans="2:13" x14ac:dyDescent="0.25">
      <c r="B385" s="1">
        <v>1581435311.415</v>
      </c>
      <c r="C385" s="1" t="e">
        <f>B385-#REF!</f>
        <v>#REF!</v>
      </c>
      <c r="D385" s="4">
        <v>383</v>
      </c>
      <c r="E385" s="3">
        <v>473</v>
      </c>
      <c r="F385" s="3">
        <v>540</v>
      </c>
      <c r="G385" s="3">
        <v>388.70721331312052</v>
      </c>
      <c r="H385" s="3">
        <v>815.20653463532744</v>
      </c>
      <c r="I385" s="3">
        <f t="shared" si="15"/>
        <v>287.82618121606907</v>
      </c>
      <c r="K385" s="3">
        <v>383</v>
      </c>
      <c r="L385">
        <f t="shared" si="16"/>
        <v>1069</v>
      </c>
      <c r="M385">
        <f t="shared" si="17"/>
        <v>0.69460688758934375</v>
      </c>
    </row>
    <row r="386" spans="2:13" x14ac:dyDescent="0.25">
      <c r="B386" s="1">
        <v>1581435311.5</v>
      </c>
      <c r="C386" s="1" t="e">
        <f>B386-#REF!</f>
        <v>#REF!</v>
      </c>
      <c r="D386" s="4">
        <v>384</v>
      </c>
      <c r="E386" s="3">
        <v>533</v>
      </c>
      <c r="F386" s="3">
        <v>693</v>
      </c>
      <c r="G386" s="3">
        <v>395.50098654684962</v>
      </c>
      <c r="H386" s="3">
        <v>806.02222975975496</v>
      </c>
      <c r="I386" s="3">
        <f t="shared" si="15"/>
        <v>177.98877245617621</v>
      </c>
      <c r="K386" s="3">
        <v>384</v>
      </c>
      <c r="L386">
        <f t="shared" si="16"/>
        <v>1069</v>
      </c>
      <c r="M386">
        <f t="shared" si="17"/>
        <v>0.69460688758934375</v>
      </c>
    </row>
    <row r="387" spans="2:13" x14ac:dyDescent="0.25">
      <c r="B387" s="1">
        <v>1581435311.5910001</v>
      </c>
      <c r="C387" s="1" t="e">
        <f>B387-#REF!</f>
        <v>#REF!</v>
      </c>
      <c r="D387" s="4">
        <v>385</v>
      </c>
      <c r="E387" s="3">
        <v>474</v>
      </c>
      <c r="F387" s="3">
        <v>716</v>
      </c>
      <c r="G387" s="3">
        <v>402.34710929287212</v>
      </c>
      <c r="H387" s="3">
        <v>796.87688044192328</v>
      </c>
      <c r="I387" s="3">
        <f t="shared" ref="I387:I450" si="18">SQRT((E387-G387)^2+(F387-H387)^2)</f>
        <v>108.05186965853375</v>
      </c>
      <c r="K387" s="3">
        <v>385</v>
      </c>
      <c r="L387">
        <f t="shared" ref="L387:L450" si="19">COUNTIF(I$2:I$1541,"&lt;"&amp;K387)</f>
        <v>1070</v>
      </c>
      <c r="M387">
        <f t="shared" ref="M387:M450" si="20">L387/1539</f>
        <v>0.69525666016894083</v>
      </c>
    </row>
    <row r="388" spans="2:13" x14ac:dyDescent="0.25">
      <c r="B388" s="1">
        <v>1581435311.6570001</v>
      </c>
      <c r="C388" s="1" t="e">
        <f>B388-#REF!</f>
        <v>#REF!</v>
      </c>
      <c r="D388" s="4">
        <v>386</v>
      </c>
      <c r="E388" s="3">
        <v>542</v>
      </c>
      <c r="F388" s="3">
        <v>722</v>
      </c>
      <c r="G388" s="3">
        <v>409.24535818477761</v>
      </c>
      <c r="H388" s="3">
        <v>787.77078506442354</v>
      </c>
      <c r="I388" s="3">
        <f t="shared" si="18"/>
        <v>148.15394389444577</v>
      </c>
      <c r="K388" s="3">
        <v>386</v>
      </c>
      <c r="L388">
        <f t="shared" si="19"/>
        <v>1074</v>
      </c>
      <c r="M388">
        <f t="shared" si="20"/>
        <v>0.6978557504873294</v>
      </c>
    </row>
    <row r="389" spans="2:13" x14ac:dyDescent="0.25">
      <c r="B389" s="1">
        <v>1581435311.727</v>
      </c>
      <c r="C389" s="1" t="e">
        <f>B389-#REF!</f>
        <v>#REF!</v>
      </c>
      <c r="D389" s="4">
        <v>387</v>
      </c>
      <c r="E389" s="3">
        <v>582</v>
      </c>
      <c r="F389" s="3">
        <v>645</v>
      </c>
      <c r="G389" s="3">
        <v>416.19550815544926</v>
      </c>
      <c r="H389" s="3">
        <v>778.70424072912419</v>
      </c>
      <c r="I389" s="3">
        <f t="shared" si="18"/>
        <v>212.99754342428761</v>
      </c>
      <c r="K389" s="3">
        <v>387</v>
      </c>
      <c r="L389">
        <f t="shared" si="19"/>
        <v>1076</v>
      </c>
      <c r="M389">
        <f t="shared" si="20"/>
        <v>0.69915529564652368</v>
      </c>
    </row>
    <row r="390" spans="2:13" x14ac:dyDescent="0.25">
      <c r="B390" s="1">
        <v>1581435311.799</v>
      </c>
      <c r="C390" s="1" t="e">
        <f>B390-#REF!</f>
        <v>#REF!</v>
      </c>
      <c r="D390" s="4">
        <v>388</v>
      </c>
      <c r="E390" s="3">
        <v>571</v>
      </c>
      <c r="F390" s="3">
        <v>661</v>
      </c>
      <c r="G390" s="3">
        <v>423.19733244441136</v>
      </c>
      <c r="H390" s="3">
        <v>769.67754324747057</v>
      </c>
      <c r="I390" s="3">
        <f t="shared" si="18"/>
        <v>183.45690759100265</v>
      </c>
      <c r="K390" s="3">
        <v>388</v>
      </c>
      <c r="L390">
        <f t="shared" si="19"/>
        <v>1084</v>
      </c>
      <c r="M390">
        <f t="shared" si="20"/>
        <v>0.70435347628330081</v>
      </c>
    </row>
    <row r="391" spans="2:13" x14ac:dyDescent="0.25">
      <c r="B391" s="1">
        <v>1581435311.8659999</v>
      </c>
      <c r="C391" s="1" t="e">
        <f>B391-#REF!</f>
        <v>#REF!</v>
      </c>
      <c r="D391" s="4">
        <v>389</v>
      </c>
      <c r="E391" s="3">
        <v>685</v>
      </c>
      <c r="F391" s="3">
        <v>629</v>
      </c>
      <c r="G391" s="3">
        <v>430.25060260522332</v>
      </c>
      <c r="H391" s="3">
        <v>760.69098713083849</v>
      </c>
      <c r="I391" s="3">
        <f t="shared" si="18"/>
        <v>286.77477497941919</v>
      </c>
      <c r="K391" s="3">
        <v>389</v>
      </c>
      <c r="L391">
        <f t="shared" si="19"/>
        <v>1088</v>
      </c>
      <c r="M391">
        <f t="shared" si="20"/>
        <v>0.70695256660168937</v>
      </c>
    </row>
    <row r="392" spans="2:13" x14ac:dyDescent="0.25">
      <c r="B392" s="1">
        <v>1581435311.9360001</v>
      </c>
      <c r="C392" s="1" t="e">
        <f>B392-#REF!</f>
        <v>#REF!</v>
      </c>
      <c r="D392" s="4">
        <v>390</v>
      </c>
      <c r="E392" s="3">
        <v>651</v>
      </c>
      <c r="F392" s="3">
        <v>668</v>
      </c>
      <c r="G392" s="3">
        <v>437.35508851293753</v>
      </c>
      <c r="H392" s="3">
        <v>751.7448655809219</v>
      </c>
      <c r="I392" s="3">
        <f t="shared" si="18"/>
        <v>229.47189526275636</v>
      </c>
      <c r="K392" s="3">
        <v>390</v>
      </c>
      <c r="L392">
        <f t="shared" si="19"/>
        <v>1090</v>
      </c>
      <c r="M392">
        <f t="shared" si="20"/>
        <v>0.70825211176088365</v>
      </c>
    </row>
    <row r="393" spans="2:13" x14ac:dyDescent="0.25">
      <c r="B393" s="1">
        <v>1581435312.049</v>
      </c>
      <c r="C393" s="1" t="e">
        <f>B393-#REF!</f>
        <v>#REF!</v>
      </c>
      <c r="D393" s="4">
        <v>391</v>
      </c>
      <c r="E393" s="3">
        <v>629</v>
      </c>
      <c r="F393" s="3">
        <v>636</v>
      </c>
      <c r="G393" s="3">
        <v>444.51055837160379</v>
      </c>
      <c r="H393" s="3">
        <v>742.83947048016967</v>
      </c>
      <c r="I393" s="3">
        <f t="shared" si="18"/>
        <v>213.19246357420906</v>
      </c>
      <c r="K393" s="3">
        <v>391</v>
      </c>
      <c r="L393">
        <f t="shared" si="19"/>
        <v>1099</v>
      </c>
      <c r="M393">
        <f t="shared" si="20"/>
        <v>0.71410006497725798</v>
      </c>
    </row>
    <row r="394" spans="2:13" x14ac:dyDescent="0.25">
      <c r="B394" s="1">
        <v>1581435312.1400001</v>
      </c>
      <c r="C394" s="1" t="e">
        <f>B394-#REF!</f>
        <v>#REF!</v>
      </c>
      <c r="D394" s="4">
        <v>392</v>
      </c>
      <c r="E394" s="3">
        <v>635</v>
      </c>
      <c r="F394" s="3">
        <v>654</v>
      </c>
      <c r="G394" s="3">
        <v>451.71677872183477</v>
      </c>
      <c r="H394" s="3">
        <v>733.97509238225939</v>
      </c>
      <c r="I394" s="3">
        <f t="shared" si="18"/>
        <v>199.9718845329308</v>
      </c>
      <c r="K394" s="3">
        <v>392</v>
      </c>
      <c r="L394">
        <f t="shared" si="19"/>
        <v>1103</v>
      </c>
      <c r="M394">
        <f t="shared" si="20"/>
        <v>0.71669915529564654</v>
      </c>
    </row>
    <row r="395" spans="2:13" x14ac:dyDescent="0.25">
      <c r="B395" s="1">
        <v>1581435312.21</v>
      </c>
      <c r="C395" s="1" t="e">
        <f>B395-#REF!</f>
        <v>#REF!</v>
      </c>
      <c r="D395" s="4">
        <v>393</v>
      </c>
      <c r="E395" s="3">
        <v>587</v>
      </c>
      <c r="F395" s="3">
        <v>590</v>
      </c>
      <c r="G395" s="3">
        <v>458.97351444842138</v>
      </c>
      <c r="H395" s="3">
        <v>725.15202050262042</v>
      </c>
      <c r="I395" s="3">
        <f t="shared" si="18"/>
        <v>186.1635024612217</v>
      </c>
      <c r="K395" s="3">
        <v>393</v>
      </c>
      <c r="L395">
        <f t="shared" si="19"/>
        <v>1110</v>
      </c>
      <c r="M395">
        <f t="shared" si="20"/>
        <v>0.72124756335282647</v>
      </c>
    </row>
    <row r="396" spans="2:13" x14ac:dyDescent="0.25">
      <c r="B396" s="1">
        <v>1581435312.28</v>
      </c>
      <c r="C396" s="1" t="e">
        <f>B396-#REF!</f>
        <v>#REF!</v>
      </c>
      <c r="D396" s="4">
        <v>394</v>
      </c>
      <c r="E396" s="3">
        <v>596</v>
      </c>
      <c r="F396" s="3">
        <v>605</v>
      </c>
      <c r="G396" s="3">
        <v>466.28052878800418</v>
      </c>
      <c r="H396" s="3">
        <v>716.37054270899648</v>
      </c>
      <c r="I396" s="3">
        <f t="shared" si="18"/>
        <v>170.96940952935478</v>
      </c>
      <c r="K396" s="3">
        <v>394</v>
      </c>
      <c r="L396">
        <f t="shared" si="19"/>
        <v>1113</v>
      </c>
      <c r="M396">
        <f t="shared" si="20"/>
        <v>0.72319688109161795</v>
      </c>
    </row>
    <row r="397" spans="2:13" x14ac:dyDescent="0.25">
      <c r="B397" s="1">
        <v>1581435312.352</v>
      </c>
      <c r="C397" s="1" t="e">
        <f>B397-#REF!</f>
        <v>#REF!</v>
      </c>
      <c r="D397" s="4">
        <v>395</v>
      </c>
      <c r="E397" s="3">
        <v>655</v>
      </c>
      <c r="F397" s="3">
        <v>534</v>
      </c>
      <c r="G397" s="3">
        <v>473.63758333679925</v>
      </c>
      <c r="H397" s="3">
        <v>707.63094551205177</v>
      </c>
      <c r="I397" s="3">
        <f t="shared" si="18"/>
        <v>251.07773978854743</v>
      </c>
      <c r="K397" s="3">
        <v>395</v>
      </c>
      <c r="L397">
        <f t="shared" si="19"/>
        <v>1118</v>
      </c>
      <c r="M397">
        <f t="shared" si="20"/>
        <v>0.7264457439896036</v>
      </c>
    </row>
    <row r="398" spans="2:13" x14ac:dyDescent="0.25">
      <c r="B398" s="1">
        <v>1581435312.424</v>
      </c>
      <c r="C398" s="1" t="e">
        <f>B398-#REF!</f>
        <v>#REF!</v>
      </c>
      <c r="D398" s="4">
        <v>396</v>
      </c>
      <c r="E398" s="3">
        <v>571</v>
      </c>
      <c r="F398" s="3">
        <v>557</v>
      </c>
      <c r="G398" s="3">
        <v>481.04443805837423</v>
      </c>
      <c r="H398" s="3">
        <v>698.93351405602652</v>
      </c>
      <c r="I398" s="3">
        <f t="shared" si="18"/>
        <v>168.0390595561816</v>
      </c>
      <c r="K398" s="3">
        <v>396</v>
      </c>
      <c r="L398">
        <f t="shared" si="19"/>
        <v>1119</v>
      </c>
      <c r="M398">
        <f t="shared" si="20"/>
        <v>0.72709551656920079</v>
      </c>
    </row>
    <row r="399" spans="2:13" x14ac:dyDescent="0.25">
      <c r="B399" s="1">
        <v>1581435312.4920001</v>
      </c>
      <c r="C399" s="1" t="e">
        <f>B399-#REF!</f>
        <v>#REF!</v>
      </c>
      <c r="D399" s="4">
        <v>397</v>
      </c>
      <c r="E399" s="3">
        <v>661</v>
      </c>
      <c r="F399" s="3">
        <v>427</v>
      </c>
      <c r="G399" s="3">
        <v>488.50085129148351</v>
      </c>
      <c r="H399" s="3">
        <v>690.27853210942999</v>
      </c>
      <c r="I399" s="3">
        <f t="shared" si="18"/>
        <v>314.75632126274928</v>
      </c>
      <c r="K399" s="3">
        <v>397</v>
      </c>
      <c r="L399">
        <f t="shared" si="19"/>
        <v>1123</v>
      </c>
      <c r="M399">
        <f t="shared" si="20"/>
        <v>0.72969460688758936</v>
      </c>
    </row>
    <row r="400" spans="2:13" x14ac:dyDescent="0.25">
      <c r="B400" s="1">
        <v>1581435312.556</v>
      </c>
      <c r="C400" s="1" t="e">
        <f>B400-#REF!</f>
        <v>#REF!</v>
      </c>
      <c r="D400" s="4">
        <v>398</v>
      </c>
      <c r="E400" s="3">
        <v>582</v>
      </c>
      <c r="F400" s="3">
        <v>377</v>
      </c>
      <c r="G400" s="3">
        <v>496.00657975794752</v>
      </c>
      <c r="H400" s="3">
        <v>681.6662820557865</v>
      </c>
      <c r="I400" s="3">
        <f t="shared" si="18"/>
        <v>316.56975810494328</v>
      </c>
      <c r="K400" s="3">
        <v>398</v>
      </c>
      <c r="L400">
        <f t="shared" si="19"/>
        <v>1126</v>
      </c>
      <c r="M400">
        <f t="shared" si="20"/>
        <v>0.73164392462638073</v>
      </c>
    </row>
    <row r="401" spans="2:13" x14ac:dyDescent="0.25">
      <c r="B401" s="1">
        <v>1581435312.6259999</v>
      </c>
      <c r="C401" s="1" t="e">
        <f>B401-#REF!</f>
        <v>#REF!</v>
      </c>
      <c r="D401" s="4">
        <v>399</v>
      </c>
      <c r="E401" s="3">
        <v>958</v>
      </c>
      <c r="F401" s="3">
        <v>-524</v>
      </c>
      <c r="G401" s="3">
        <v>503.56137857059707</v>
      </c>
      <c r="H401" s="3">
        <v>673.09704488441639</v>
      </c>
      <c r="I401" s="3">
        <f t="shared" si="18"/>
        <v>1280.4514030285018</v>
      </c>
      <c r="K401" s="3">
        <v>399</v>
      </c>
      <c r="L401">
        <f t="shared" si="19"/>
        <v>1131</v>
      </c>
      <c r="M401">
        <f t="shared" si="20"/>
        <v>0.73489278752436649</v>
      </c>
    </row>
    <row r="402" spans="2:13" x14ac:dyDescent="0.25">
      <c r="B402" s="1">
        <v>1581435312.6889999</v>
      </c>
      <c r="C402" s="1" t="e">
        <f>B402-#REF!</f>
        <v>#REF!</v>
      </c>
      <c r="D402" s="4">
        <v>400</v>
      </c>
      <c r="E402" s="3">
        <v>577</v>
      </c>
      <c r="F402" s="3">
        <v>414</v>
      </c>
      <c r="G402" s="3">
        <v>511.1650012412556</v>
      </c>
      <c r="H402" s="3">
        <v>664.57110018127537</v>
      </c>
      <c r="I402" s="3">
        <f t="shared" si="18"/>
        <v>259.07551661169879</v>
      </c>
      <c r="K402" s="3">
        <v>400</v>
      </c>
      <c r="L402">
        <f t="shared" si="19"/>
        <v>1136</v>
      </c>
      <c r="M402">
        <f t="shared" si="20"/>
        <v>0.73814165042235214</v>
      </c>
    </row>
    <row r="403" spans="2:13" x14ac:dyDescent="0.25">
      <c r="B403" s="1">
        <v>1581435312.7780001</v>
      </c>
      <c r="C403" s="1" t="e">
        <f>B403-#REF!</f>
        <v>#REF!</v>
      </c>
      <c r="D403" s="4">
        <v>401</v>
      </c>
      <c r="E403" s="3">
        <v>650</v>
      </c>
      <c r="F403" s="3">
        <v>355</v>
      </c>
      <c r="G403" s="3">
        <v>518.81719968878792</v>
      </c>
      <c r="H403" s="3">
        <v>656.08872611982429</v>
      </c>
      <c r="I403" s="3">
        <f t="shared" si="18"/>
        <v>328.42555944072001</v>
      </c>
      <c r="K403" s="3">
        <v>401</v>
      </c>
      <c r="L403">
        <f t="shared" si="19"/>
        <v>1143</v>
      </c>
      <c r="M403">
        <f t="shared" si="20"/>
        <v>0.74269005847953218</v>
      </c>
    </row>
    <row r="404" spans="2:13" x14ac:dyDescent="0.25">
      <c r="B404" s="1">
        <v>1581435312.848</v>
      </c>
      <c r="C404" s="1" t="e">
        <f>B404-#REF!</f>
        <v>#REF!</v>
      </c>
      <c r="D404" s="4">
        <v>402</v>
      </c>
      <c r="E404" s="3">
        <v>622</v>
      </c>
      <c r="F404" s="3">
        <v>356</v>
      </c>
      <c r="G404" s="3">
        <v>526.51772424718979</v>
      </c>
      <c r="H404" s="3">
        <v>647.65019945196173</v>
      </c>
      <c r="I404" s="3">
        <f t="shared" si="18"/>
        <v>306.88223119513577</v>
      </c>
      <c r="K404" s="3">
        <v>402</v>
      </c>
      <c r="L404">
        <f t="shared" si="19"/>
        <v>1146</v>
      </c>
      <c r="M404">
        <f t="shared" si="20"/>
        <v>0.74463937621832355</v>
      </c>
    </row>
    <row r="405" spans="2:13" x14ac:dyDescent="0.25">
      <c r="B405" s="1">
        <v>1581435312.921</v>
      </c>
      <c r="C405" s="1" t="e">
        <f>B405-#REF!</f>
        <v>#REF!</v>
      </c>
      <c r="D405" s="4">
        <v>403</v>
      </c>
      <c r="E405" s="3">
        <v>747</v>
      </c>
      <c r="F405" s="3">
        <v>193</v>
      </c>
      <c r="G405" s="3">
        <v>534.26632367373622</v>
      </c>
      <c r="H405" s="3">
        <v>639.2557954989868</v>
      </c>
      <c r="I405" s="3">
        <f t="shared" si="18"/>
        <v>494.36813414673185</v>
      </c>
      <c r="K405" s="3">
        <v>403</v>
      </c>
      <c r="L405">
        <f t="shared" si="19"/>
        <v>1146</v>
      </c>
      <c r="M405">
        <f t="shared" si="20"/>
        <v>0.74463937621832355</v>
      </c>
    </row>
    <row r="406" spans="2:13" x14ac:dyDescent="0.25">
      <c r="B406" s="1">
        <v>1581435312.994</v>
      </c>
      <c r="C406" s="1" t="e">
        <f>B406-#REF!</f>
        <v>#REF!</v>
      </c>
      <c r="D406" s="4">
        <v>404</v>
      </c>
      <c r="E406" s="3">
        <v>691</v>
      </c>
      <c r="F406" s="3">
        <v>251</v>
      </c>
      <c r="G406" s="3">
        <v>542.06274515717701</v>
      </c>
      <c r="H406" s="3">
        <v>630.90578814262244</v>
      </c>
      <c r="I406" s="3">
        <f t="shared" si="18"/>
        <v>408.05724322009422</v>
      </c>
      <c r="K406" s="3">
        <v>404</v>
      </c>
      <c r="L406">
        <f t="shared" si="19"/>
        <v>1149</v>
      </c>
      <c r="M406">
        <f t="shared" si="20"/>
        <v>0.74658869395711502</v>
      </c>
    </row>
    <row r="407" spans="2:13" x14ac:dyDescent="0.25">
      <c r="B407" s="1">
        <v>1581435313.0599999</v>
      </c>
      <c r="C407" s="1" t="e">
        <f>B407-#REF!</f>
        <v>#REF!</v>
      </c>
      <c r="D407" s="4">
        <v>405</v>
      </c>
      <c r="E407" s="3">
        <v>428</v>
      </c>
      <c r="F407" s="3">
        <v>213</v>
      </c>
      <c r="G407" s="3">
        <v>549.90673432598601</v>
      </c>
      <c r="H407" s="3">
        <v>622.60044981607712</v>
      </c>
      <c r="I407" s="3">
        <f t="shared" si="18"/>
        <v>427.35673665400344</v>
      </c>
      <c r="K407" s="3">
        <v>405</v>
      </c>
      <c r="L407">
        <f t="shared" si="19"/>
        <v>1155</v>
      </c>
      <c r="M407">
        <f t="shared" si="20"/>
        <v>0.75048732943469787</v>
      </c>
    </row>
    <row r="408" spans="2:13" x14ac:dyDescent="0.25">
      <c r="B408" s="1">
        <v>1581435313.125</v>
      </c>
      <c r="C408" s="1" t="e">
        <f>B408-#REF!</f>
        <v>#REF!</v>
      </c>
      <c r="D408" s="4">
        <v>406</v>
      </c>
      <c r="E408" s="3">
        <v>-519</v>
      </c>
      <c r="F408" s="3">
        <v>647</v>
      </c>
      <c r="G408" s="3">
        <v>557.79803525666148</v>
      </c>
      <c r="H408" s="3">
        <v>614.3400514951536</v>
      </c>
      <c r="I408" s="3">
        <f t="shared" si="18"/>
        <v>1077.2932195873811</v>
      </c>
      <c r="K408" s="3">
        <v>406</v>
      </c>
      <c r="L408">
        <f t="shared" si="19"/>
        <v>1157</v>
      </c>
      <c r="M408">
        <f t="shared" si="20"/>
        <v>0.75178687459389215</v>
      </c>
    </row>
    <row r="409" spans="2:13" x14ac:dyDescent="0.25">
      <c r="B409" s="1">
        <v>1581435313.191</v>
      </c>
      <c r="C409" s="1" t="e">
        <f>B409-#REF!</f>
        <v>#REF!</v>
      </c>
      <c r="D409" s="4">
        <v>407</v>
      </c>
      <c r="E409" s="3">
        <v>870</v>
      </c>
      <c r="F409" s="3">
        <v>400</v>
      </c>
      <c r="G409" s="3">
        <v>565.73639048207269</v>
      </c>
      <c r="H409" s="3">
        <v>606.12486268941325</v>
      </c>
      <c r="I409" s="3">
        <f t="shared" si="18"/>
        <v>367.51027617688078</v>
      </c>
      <c r="K409" s="3">
        <v>407</v>
      </c>
      <c r="L409">
        <f t="shared" si="19"/>
        <v>1162</v>
      </c>
      <c r="M409">
        <f t="shared" si="20"/>
        <v>0.7550357374918778</v>
      </c>
    </row>
    <row r="410" spans="2:13" x14ac:dyDescent="0.25">
      <c r="B410" s="1">
        <v>1581435313.2590001</v>
      </c>
      <c r="C410" s="1" t="e">
        <f>B410-#REF!</f>
        <v>#REF!</v>
      </c>
      <c r="D410" s="4">
        <v>408</v>
      </c>
      <c r="E410" s="3">
        <v>847</v>
      </c>
      <c r="F410" s="3">
        <v>408</v>
      </c>
      <c r="G410" s="3">
        <v>573.72154099986551</v>
      </c>
      <c r="H410" s="3">
        <v>597.95515143337798</v>
      </c>
      <c r="I410" s="3">
        <f t="shared" si="18"/>
        <v>332.81237313171778</v>
      </c>
      <c r="K410" s="3">
        <v>408</v>
      </c>
      <c r="L410">
        <f t="shared" si="19"/>
        <v>1165</v>
      </c>
      <c r="M410">
        <f t="shared" si="20"/>
        <v>0.75698505523066928</v>
      </c>
    </row>
    <row r="411" spans="2:13" x14ac:dyDescent="0.25">
      <c r="B411" s="1">
        <v>1581435313.3269999</v>
      </c>
      <c r="C411" s="1" t="e">
        <f>B411-#REF!</f>
        <v>#REF!</v>
      </c>
      <c r="D411" s="4">
        <v>409</v>
      </c>
      <c r="E411" s="3">
        <v>869</v>
      </c>
      <c r="F411" s="3">
        <v>416</v>
      </c>
      <c r="G411" s="3">
        <v>581.75322628090635</v>
      </c>
      <c r="H411" s="3">
        <v>589.83118427778913</v>
      </c>
      <c r="I411" s="3">
        <f t="shared" si="18"/>
        <v>335.74989149580807</v>
      </c>
      <c r="K411" s="3">
        <v>409</v>
      </c>
      <c r="L411">
        <f t="shared" si="19"/>
        <v>1171</v>
      </c>
      <c r="M411">
        <f t="shared" si="20"/>
        <v>0.76088369070825213</v>
      </c>
    </row>
    <row r="412" spans="2:13" x14ac:dyDescent="0.25">
      <c r="B412" s="1">
        <v>1581435313.392</v>
      </c>
      <c r="C412" s="1" t="e">
        <f>B412-#REF!</f>
        <v>#REF!</v>
      </c>
      <c r="D412" s="4">
        <v>410</v>
      </c>
      <c r="E412" s="3">
        <v>768</v>
      </c>
      <c r="F412" s="3">
        <v>173</v>
      </c>
      <c r="G412" s="3">
        <v>589.83118427778913</v>
      </c>
      <c r="H412" s="3">
        <v>581.75322628090657</v>
      </c>
      <c r="I412" s="3">
        <f t="shared" si="18"/>
        <v>445.89609427635168</v>
      </c>
      <c r="K412" s="3">
        <v>410</v>
      </c>
      <c r="L412">
        <f t="shared" si="19"/>
        <v>1174</v>
      </c>
      <c r="M412">
        <f t="shared" si="20"/>
        <v>0.76283300844704349</v>
      </c>
    </row>
    <row r="413" spans="2:13" x14ac:dyDescent="0.25">
      <c r="B413" s="1">
        <v>1581435313.4660001</v>
      </c>
      <c r="C413" s="1" t="e">
        <f>B413-#REF!</f>
        <v>#REF!</v>
      </c>
      <c r="D413" s="4">
        <v>411</v>
      </c>
      <c r="E413" s="3">
        <v>760</v>
      </c>
      <c r="F413" s="3">
        <v>207</v>
      </c>
      <c r="G413" s="3">
        <v>597.95515143337775</v>
      </c>
      <c r="H413" s="3">
        <v>573.72154099986574</v>
      </c>
      <c r="I413" s="3">
        <f t="shared" si="18"/>
        <v>400.92795060995155</v>
      </c>
      <c r="K413" s="3">
        <v>411</v>
      </c>
      <c r="L413">
        <f t="shared" si="19"/>
        <v>1177</v>
      </c>
      <c r="M413">
        <f t="shared" si="20"/>
        <v>0.76478232618583497</v>
      </c>
    </row>
    <row r="414" spans="2:13" x14ac:dyDescent="0.25">
      <c r="B414" s="1">
        <v>1581435313.5380001</v>
      </c>
      <c r="C414" s="1" t="e">
        <f>B414-#REF!</f>
        <v>#REF!</v>
      </c>
      <c r="D414" s="4">
        <v>412</v>
      </c>
      <c r="E414" s="3">
        <v>774</v>
      </c>
      <c r="F414" s="3">
        <v>239</v>
      </c>
      <c r="G414" s="3">
        <v>606.12486268941302</v>
      </c>
      <c r="H414" s="3">
        <v>565.73639048207315</v>
      </c>
      <c r="I414" s="3">
        <f t="shared" si="18"/>
        <v>367.34007485203983</v>
      </c>
      <c r="K414" s="3">
        <v>412</v>
      </c>
      <c r="L414">
        <f t="shared" si="19"/>
        <v>1181</v>
      </c>
      <c r="M414">
        <f t="shared" si="20"/>
        <v>0.76738141650422353</v>
      </c>
    </row>
    <row r="415" spans="2:13" x14ac:dyDescent="0.25">
      <c r="B415" s="1">
        <v>1581435313.6059999</v>
      </c>
      <c r="C415" s="1" t="e">
        <f>B415-#REF!</f>
        <v>#REF!</v>
      </c>
      <c r="D415" s="4">
        <v>413</v>
      </c>
      <c r="E415" s="3">
        <v>840</v>
      </c>
      <c r="F415" s="3">
        <v>244</v>
      </c>
      <c r="G415" s="3">
        <v>614.34005149515383</v>
      </c>
      <c r="H415" s="3">
        <v>557.79803525666102</v>
      </c>
      <c r="I415" s="3">
        <f t="shared" si="18"/>
        <v>386.51212049578794</v>
      </c>
      <c r="K415" s="3">
        <v>413</v>
      </c>
      <c r="L415">
        <f t="shared" si="19"/>
        <v>1187</v>
      </c>
      <c r="M415">
        <f t="shared" si="20"/>
        <v>0.77128005198180638</v>
      </c>
    </row>
    <row r="416" spans="2:13" x14ac:dyDescent="0.25">
      <c r="B416" s="1">
        <v>1581435313.6719999</v>
      </c>
      <c r="C416" s="1" t="e">
        <f>B416-#REF!</f>
        <v>#REF!</v>
      </c>
      <c r="D416" s="4">
        <v>414</v>
      </c>
      <c r="E416" s="3">
        <v>850</v>
      </c>
      <c r="F416" s="3">
        <v>258</v>
      </c>
      <c r="G416" s="3">
        <v>622.60044981607689</v>
      </c>
      <c r="H416" s="3">
        <v>549.90673432598624</v>
      </c>
      <c r="I416" s="3">
        <f t="shared" si="18"/>
        <v>370.02715706919741</v>
      </c>
      <c r="K416" s="3">
        <v>414</v>
      </c>
      <c r="L416">
        <f t="shared" si="19"/>
        <v>1187</v>
      </c>
      <c r="M416">
        <f t="shared" si="20"/>
        <v>0.77128005198180638</v>
      </c>
    </row>
    <row r="417" spans="2:13" x14ac:dyDescent="0.25">
      <c r="B417" s="1">
        <v>1581435313.757</v>
      </c>
      <c r="C417" s="1" t="e">
        <f>B417-#REF!</f>
        <v>#REF!</v>
      </c>
      <c r="D417" s="4">
        <v>415</v>
      </c>
      <c r="E417" s="3">
        <v>864</v>
      </c>
      <c r="F417" s="3">
        <v>278</v>
      </c>
      <c r="G417" s="3">
        <v>630.9057881426229</v>
      </c>
      <c r="H417" s="3">
        <v>542.06274515717678</v>
      </c>
      <c r="I417" s="3">
        <f t="shared" si="18"/>
        <v>352.22442416924451</v>
      </c>
      <c r="K417" s="3">
        <v>415</v>
      </c>
      <c r="L417">
        <f t="shared" si="19"/>
        <v>1190</v>
      </c>
      <c r="M417">
        <f t="shared" si="20"/>
        <v>0.77322936972059775</v>
      </c>
    </row>
    <row r="418" spans="2:13" x14ac:dyDescent="0.25">
      <c r="B418" s="1">
        <v>1581435313.848</v>
      </c>
      <c r="C418" s="1" t="e">
        <f>B418-#REF!</f>
        <v>#REF!</v>
      </c>
      <c r="D418" s="4">
        <v>416</v>
      </c>
      <c r="E418" s="3">
        <v>833</v>
      </c>
      <c r="F418" s="3">
        <v>247</v>
      </c>
      <c r="G418" s="3">
        <v>639.25579549898657</v>
      </c>
      <c r="H418" s="3">
        <v>534.26632367373645</v>
      </c>
      <c r="I418" s="3">
        <f t="shared" si="18"/>
        <v>346.49496027324039</v>
      </c>
      <c r="K418" s="3">
        <v>416</v>
      </c>
      <c r="L418">
        <f t="shared" si="19"/>
        <v>1194</v>
      </c>
      <c r="M418">
        <f t="shared" si="20"/>
        <v>0.77582846003898631</v>
      </c>
    </row>
    <row r="419" spans="2:13" x14ac:dyDescent="0.25">
      <c r="B419" s="1">
        <v>1581435313.921</v>
      </c>
      <c r="C419" s="1" t="e">
        <f>B419-#REF!</f>
        <v>#REF!</v>
      </c>
      <c r="D419" s="4">
        <v>417</v>
      </c>
      <c r="E419" s="3">
        <v>882</v>
      </c>
      <c r="F419" s="3">
        <v>245</v>
      </c>
      <c r="G419" s="3">
        <v>647.6501994519615</v>
      </c>
      <c r="H419" s="3">
        <v>526.51772424718979</v>
      </c>
      <c r="I419" s="3">
        <f t="shared" si="18"/>
        <v>366.29504239372693</v>
      </c>
      <c r="K419" s="3">
        <v>417</v>
      </c>
      <c r="L419">
        <f t="shared" si="19"/>
        <v>1196</v>
      </c>
      <c r="M419">
        <f t="shared" si="20"/>
        <v>0.77712800519818059</v>
      </c>
    </row>
    <row r="420" spans="2:13" x14ac:dyDescent="0.25">
      <c r="B420" s="1">
        <v>1581435313.993</v>
      </c>
      <c r="C420" s="1" t="e">
        <f>B420-#REF!</f>
        <v>#REF!</v>
      </c>
      <c r="D420" s="4">
        <v>418</v>
      </c>
      <c r="E420" s="3">
        <v>861</v>
      </c>
      <c r="F420" s="3">
        <v>240</v>
      </c>
      <c r="G420" s="3">
        <v>656.08872611982406</v>
      </c>
      <c r="H420" s="3">
        <v>518.81719968878838</v>
      </c>
      <c r="I420" s="3">
        <f t="shared" si="18"/>
        <v>346.01685075367959</v>
      </c>
      <c r="K420" s="3">
        <v>418</v>
      </c>
      <c r="L420">
        <f t="shared" si="19"/>
        <v>1198</v>
      </c>
      <c r="M420">
        <f t="shared" si="20"/>
        <v>0.77842755035737488</v>
      </c>
    </row>
    <row r="421" spans="2:13" x14ac:dyDescent="0.25">
      <c r="B421" s="1">
        <v>1581435314.059</v>
      </c>
      <c r="C421" s="1" t="e">
        <f>B421-#REF!</f>
        <v>#REF!</v>
      </c>
      <c r="D421" s="4">
        <v>419</v>
      </c>
      <c r="E421" s="3">
        <v>982</v>
      </c>
      <c r="F421" s="3">
        <v>-37</v>
      </c>
      <c r="G421" s="3">
        <v>664.57110018127514</v>
      </c>
      <c r="H421" s="3">
        <v>511.16500124125582</v>
      </c>
      <c r="I421" s="3">
        <f t="shared" si="18"/>
        <v>633.43979589693618</v>
      </c>
      <c r="K421" s="3">
        <v>419</v>
      </c>
      <c r="L421">
        <f t="shared" si="19"/>
        <v>1201</v>
      </c>
      <c r="M421">
        <f t="shared" si="20"/>
        <v>0.78037686809616635</v>
      </c>
    </row>
    <row r="422" spans="2:13" x14ac:dyDescent="0.25">
      <c r="B422" s="1">
        <v>1581435314.1259999</v>
      </c>
      <c r="C422" s="1" t="e">
        <f>B422-#REF!</f>
        <v>#REF!</v>
      </c>
      <c r="D422" s="4">
        <v>420</v>
      </c>
      <c r="E422" s="3">
        <v>850</v>
      </c>
      <c r="F422" s="3">
        <v>251</v>
      </c>
      <c r="G422" s="3">
        <v>673.09704488441616</v>
      </c>
      <c r="H422" s="3">
        <v>503.5613785705973</v>
      </c>
      <c r="I422" s="3">
        <f t="shared" si="18"/>
        <v>308.35353974635484</v>
      </c>
      <c r="K422" s="3">
        <v>420</v>
      </c>
      <c r="L422">
        <f t="shared" si="19"/>
        <v>1208</v>
      </c>
      <c r="M422">
        <f t="shared" si="20"/>
        <v>0.78492527615334629</v>
      </c>
    </row>
    <row r="423" spans="2:13" x14ac:dyDescent="0.25">
      <c r="B423" s="1">
        <v>1581435314.1989999</v>
      </c>
      <c r="C423" s="1" t="e">
        <f>B423-#REF!</f>
        <v>#REF!</v>
      </c>
      <c r="D423" s="4">
        <v>421</v>
      </c>
      <c r="E423" s="3">
        <v>863</v>
      </c>
      <c r="F423" s="3">
        <v>223</v>
      </c>
      <c r="G423" s="3">
        <v>681.66628205578627</v>
      </c>
      <c r="H423" s="3">
        <v>496.00657975794775</v>
      </c>
      <c r="I423" s="3">
        <f t="shared" si="18"/>
        <v>327.74152903561725</v>
      </c>
      <c r="K423" s="3">
        <v>421</v>
      </c>
      <c r="L423">
        <f t="shared" si="19"/>
        <v>1215</v>
      </c>
      <c r="M423">
        <f t="shared" si="20"/>
        <v>0.78947368421052633</v>
      </c>
    </row>
    <row r="424" spans="2:13" x14ac:dyDescent="0.25">
      <c r="B424" s="1">
        <v>1581435314.2709999</v>
      </c>
      <c r="C424" s="1" t="e">
        <f>B424-#REF!</f>
        <v>#REF!</v>
      </c>
      <c r="D424" s="4">
        <v>422</v>
      </c>
      <c r="E424" s="3">
        <v>861</v>
      </c>
      <c r="F424" s="3">
        <v>205</v>
      </c>
      <c r="G424" s="3">
        <v>690.27853210942953</v>
      </c>
      <c r="H424" s="3">
        <v>488.50085129148374</v>
      </c>
      <c r="I424" s="3">
        <f t="shared" si="18"/>
        <v>330.93587336779774</v>
      </c>
      <c r="K424" s="3">
        <v>422</v>
      </c>
      <c r="L424">
        <f t="shared" si="19"/>
        <v>1219</v>
      </c>
      <c r="M424">
        <f t="shared" si="20"/>
        <v>0.79207277452891489</v>
      </c>
    </row>
    <row r="425" spans="2:13" x14ac:dyDescent="0.25">
      <c r="B425" s="1">
        <v>1581435314.3399999</v>
      </c>
      <c r="C425" s="1" t="e">
        <f>B425-#REF!</f>
        <v>#REF!</v>
      </c>
      <c r="D425" s="4">
        <v>423</v>
      </c>
      <c r="E425" s="3">
        <v>884</v>
      </c>
      <c r="F425" s="3">
        <v>211</v>
      </c>
      <c r="G425" s="3">
        <v>698.9335140560263</v>
      </c>
      <c r="H425" s="3">
        <v>481.04443805837445</v>
      </c>
      <c r="I425" s="3">
        <f t="shared" si="18"/>
        <v>327.37379666966973</v>
      </c>
      <c r="K425" s="3">
        <v>423</v>
      </c>
      <c r="L425">
        <f t="shared" si="19"/>
        <v>1223</v>
      </c>
      <c r="M425">
        <f t="shared" si="20"/>
        <v>0.79467186484730346</v>
      </c>
    </row>
    <row r="426" spans="2:13" x14ac:dyDescent="0.25">
      <c r="B426" s="1">
        <v>1581435314.4089999</v>
      </c>
      <c r="C426" s="1" t="e">
        <f>B426-#REF!</f>
        <v>#REF!</v>
      </c>
      <c r="D426" s="4">
        <v>424</v>
      </c>
      <c r="E426" s="3">
        <v>874</v>
      </c>
      <c r="F426" s="3">
        <v>249</v>
      </c>
      <c r="G426" s="3">
        <v>707.63094551205199</v>
      </c>
      <c r="H426" s="3">
        <v>473.63758333679903</v>
      </c>
      <c r="I426" s="3">
        <f t="shared" si="18"/>
        <v>279.53659177039975</v>
      </c>
      <c r="K426" s="3">
        <v>424</v>
      </c>
      <c r="L426">
        <f t="shared" si="19"/>
        <v>1230</v>
      </c>
      <c r="M426">
        <f t="shared" si="20"/>
        <v>0.79922027290448339</v>
      </c>
    </row>
    <row r="427" spans="2:13" x14ac:dyDescent="0.25">
      <c r="B427" s="1">
        <v>1581435314.47</v>
      </c>
      <c r="C427" s="1" t="e">
        <f>B427-#REF!</f>
        <v>#REF!</v>
      </c>
      <c r="D427" s="4">
        <v>425</v>
      </c>
      <c r="E427" s="3">
        <v>868</v>
      </c>
      <c r="F427" s="3">
        <v>202</v>
      </c>
      <c r="G427" s="3">
        <v>716.37054270899625</v>
      </c>
      <c r="H427" s="3">
        <v>466.2805287880044</v>
      </c>
      <c r="I427" s="3">
        <f t="shared" si="18"/>
        <v>304.68949803830054</v>
      </c>
      <c r="K427" s="3">
        <v>425</v>
      </c>
      <c r="L427">
        <f t="shared" si="19"/>
        <v>1233</v>
      </c>
      <c r="M427">
        <f t="shared" si="20"/>
        <v>0.80116959064327486</v>
      </c>
    </row>
    <row r="428" spans="2:13" x14ac:dyDescent="0.25">
      <c r="B428" s="1">
        <v>1581435314.5420001</v>
      </c>
      <c r="C428" s="1" t="e">
        <f>B428-#REF!</f>
        <v>#REF!</v>
      </c>
      <c r="D428" s="4">
        <v>426</v>
      </c>
      <c r="E428" s="3">
        <v>881</v>
      </c>
      <c r="F428" s="3">
        <v>191</v>
      </c>
      <c r="G428" s="3">
        <v>725.15202050262087</v>
      </c>
      <c r="H428" s="3">
        <v>458.97351444842138</v>
      </c>
      <c r="I428" s="3">
        <f t="shared" si="18"/>
        <v>309.99741476221027</v>
      </c>
      <c r="K428" s="3">
        <v>426</v>
      </c>
      <c r="L428">
        <f t="shared" si="19"/>
        <v>1239</v>
      </c>
      <c r="M428">
        <f t="shared" si="20"/>
        <v>0.80506822612085771</v>
      </c>
    </row>
    <row r="429" spans="2:13" x14ac:dyDescent="0.25">
      <c r="B429" s="1">
        <v>1581435314.6300001</v>
      </c>
      <c r="C429" s="1" t="e">
        <f>B429-#REF!</f>
        <v>#REF!</v>
      </c>
      <c r="D429" s="4">
        <v>427</v>
      </c>
      <c r="E429" s="3">
        <v>902</v>
      </c>
      <c r="F429" s="3">
        <v>215</v>
      </c>
      <c r="G429" s="3">
        <v>733.97509238225916</v>
      </c>
      <c r="H429" s="3">
        <v>451.716778721835</v>
      </c>
      <c r="I429" s="3">
        <f t="shared" si="18"/>
        <v>290.28813773282667</v>
      </c>
      <c r="K429" s="3">
        <v>427</v>
      </c>
      <c r="L429">
        <f t="shared" si="19"/>
        <v>1245</v>
      </c>
      <c r="M429">
        <f t="shared" si="20"/>
        <v>0.80896686159844056</v>
      </c>
    </row>
    <row r="430" spans="2:13" x14ac:dyDescent="0.25">
      <c r="B430" s="1">
        <v>1581435314.72</v>
      </c>
      <c r="C430" s="1" t="e">
        <f>B430-#REF!</f>
        <v>#REF!</v>
      </c>
      <c r="D430" s="4">
        <v>428</v>
      </c>
      <c r="E430" s="3">
        <v>940</v>
      </c>
      <c r="F430" s="3">
        <v>168</v>
      </c>
      <c r="G430" s="3">
        <v>742.83947048016944</v>
      </c>
      <c r="H430" s="3">
        <v>444.51055837160402</v>
      </c>
      <c r="I430" s="3">
        <f t="shared" si="18"/>
        <v>339.60324393550218</v>
      </c>
      <c r="K430" s="3">
        <v>428</v>
      </c>
      <c r="L430">
        <f t="shared" si="19"/>
        <v>1251</v>
      </c>
      <c r="M430">
        <f t="shared" si="20"/>
        <v>0.8128654970760234</v>
      </c>
    </row>
    <row r="431" spans="2:13" x14ac:dyDescent="0.25">
      <c r="B431" s="1">
        <v>1581435314.789</v>
      </c>
      <c r="C431" s="1" t="e">
        <f>B431-#REF!</f>
        <v>#REF!</v>
      </c>
      <c r="D431" s="4">
        <v>429</v>
      </c>
      <c r="E431" s="3">
        <v>916</v>
      </c>
      <c r="F431" s="3">
        <v>164</v>
      </c>
      <c r="G431" s="3">
        <v>751.74486558092144</v>
      </c>
      <c r="H431" s="3">
        <v>437.35508851293775</v>
      </c>
      <c r="I431" s="3">
        <f t="shared" si="18"/>
        <v>318.908691632802</v>
      </c>
      <c r="K431" s="3">
        <v>429</v>
      </c>
      <c r="L431">
        <f t="shared" si="19"/>
        <v>1251</v>
      </c>
      <c r="M431">
        <f t="shared" si="20"/>
        <v>0.8128654970760234</v>
      </c>
    </row>
    <row r="432" spans="2:13" x14ac:dyDescent="0.25">
      <c r="B432" s="1">
        <v>1581435314.868</v>
      </c>
      <c r="C432" s="1" t="e">
        <f>B432-#REF!</f>
        <v>#REF!</v>
      </c>
      <c r="D432" s="4">
        <v>430</v>
      </c>
      <c r="E432" s="3">
        <v>946</v>
      </c>
      <c r="F432" s="3">
        <v>187</v>
      </c>
      <c r="G432" s="3">
        <v>760.69098713083736</v>
      </c>
      <c r="H432" s="3">
        <v>430.25060260522423</v>
      </c>
      <c r="I432" s="3">
        <f t="shared" si="18"/>
        <v>305.79451584086365</v>
      </c>
      <c r="K432" s="3">
        <v>430</v>
      </c>
      <c r="L432">
        <f t="shared" si="19"/>
        <v>1254</v>
      </c>
      <c r="M432">
        <f t="shared" si="20"/>
        <v>0.81481481481481477</v>
      </c>
    </row>
    <row r="433" spans="2:13" x14ac:dyDescent="0.25">
      <c r="B433" s="1">
        <v>1581435314.9389999</v>
      </c>
      <c r="C433" s="1" t="e">
        <f>B433-#REF!</f>
        <v>#REF!</v>
      </c>
      <c r="D433" s="4">
        <v>431</v>
      </c>
      <c r="E433" s="3">
        <v>950</v>
      </c>
      <c r="F433" s="3">
        <v>133</v>
      </c>
      <c r="G433" s="3">
        <v>769.67754324747011</v>
      </c>
      <c r="H433" s="3">
        <v>423.19733244441159</v>
      </c>
      <c r="I433" s="3">
        <f t="shared" si="18"/>
        <v>341.6587188513127</v>
      </c>
      <c r="K433" s="3">
        <v>431</v>
      </c>
      <c r="L433">
        <f t="shared" si="19"/>
        <v>1255</v>
      </c>
      <c r="M433">
        <f t="shared" si="20"/>
        <v>0.81546458739441197</v>
      </c>
    </row>
    <row r="434" spans="2:13" x14ac:dyDescent="0.25">
      <c r="B434" s="1">
        <v>1581435315.003</v>
      </c>
      <c r="C434" s="1" t="e">
        <f>B434-#REF!</f>
        <v>#REF!</v>
      </c>
      <c r="D434" s="4">
        <v>432</v>
      </c>
      <c r="E434" s="3">
        <v>968</v>
      </c>
      <c r="F434" s="3">
        <v>149</v>
      </c>
      <c r="G434" s="3">
        <v>778.70424072912328</v>
      </c>
      <c r="H434" s="3">
        <v>416.19550815544994</v>
      </c>
      <c r="I434" s="3">
        <f t="shared" si="18"/>
        <v>327.45430834909905</v>
      </c>
      <c r="K434" s="3">
        <v>432</v>
      </c>
      <c r="L434">
        <f t="shared" si="19"/>
        <v>1256</v>
      </c>
      <c r="M434">
        <f t="shared" si="20"/>
        <v>0.81611435997400905</v>
      </c>
    </row>
    <row r="435" spans="2:13" x14ac:dyDescent="0.25">
      <c r="B435" s="1">
        <v>1581435315.0780001</v>
      </c>
      <c r="C435" s="1" t="e">
        <f>B435-#REF!</f>
        <v>#REF!</v>
      </c>
      <c r="D435" s="4">
        <v>433</v>
      </c>
      <c r="E435" s="3">
        <v>961</v>
      </c>
      <c r="F435" s="3">
        <v>159</v>
      </c>
      <c r="G435" s="3">
        <v>787.77078506442263</v>
      </c>
      <c r="H435" s="3">
        <v>409.2453581847783</v>
      </c>
      <c r="I435" s="3">
        <f t="shared" si="18"/>
        <v>304.35357760378707</v>
      </c>
      <c r="K435" s="3">
        <v>433</v>
      </c>
      <c r="L435">
        <f t="shared" si="19"/>
        <v>1261</v>
      </c>
      <c r="M435">
        <f t="shared" si="20"/>
        <v>0.81936322287199481</v>
      </c>
    </row>
    <row r="436" spans="2:13" x14ac:dyDescent="0.25">
      <c r="B436" s="1">
        <v>1581435315.1600001</v>
      </c>
      <c r="C436" s="1" t="e">
        <f>B436-#REF!</f>
        <v>#REF!</v>
      </c>
      <c r="D436" s="4">
        <v>434</v>
      </c>
      <c r="E436" s="3">
        <v>962</v>
      </c>
      <c r="F436" s="3">
        <v>98</v>
      </c>
      <c r="G436" s="3">
        <v>796.87688044192214</v>
      </c>
      <c r="H436" s="3">
        <v>402.34710929287303</v>
      </c>
      <c r="I436" s="3">
        <f t="shared" si="18"/>
        <v>346.25540796862549</v>
      </c>
      <c r="K436" s="3">
        <v>434</v>
      </c>
      <c r="L436">
        <f t="shared" si="19"/>
        <v>1263</v>
      </c>
      <c r="M436">
        <f t="shared" si="20"/>
        <v>0.82066276803118909</v>
      </c>
    </row>
    <row r="437" spans="2:13" x14ac:dyDescent="0.25">
      <c r="B437" s="1">
        <v>1581435315.227</v>
      </c>
      <c r="C437" s="1" t="e">
        <f>B437-#REF!</f>
        <v>#REF!</v>
      </c>
      <c r="D437" s="4">
        <v>435</v>
      </c>
      <c r="E437" s="3">
        <v>937</v>
      </c>
      <c r="F437" s="3">
        <v>85</v>
      </c>
      <c r="G437" s="3">
        <v>806.02222975975474</v>
      </c>
      <c r="H437" s="3">
        <v>395.50098654684962</v>
      </c>
      <c r="I437" s="3">
        <f t="shared" si="18"/>
        <v>336.99560671271871</v>
      </c>
      <c r="K437" s="3">
        <v>435</v>
      </c>
      <c r="L437">
        <f t="shared" si="19"/>
        <v>1267</v>
      </c>
      <c r="M437">
        <f t="shared" si="20"/>
        <v>0.82326185834957766</v>
      </c>
    </row>
    <row r="438" spans="2:13" x14ac:dyDescent="0.25">
      <c r="B438" s="1">
        <v>1581435315.302</v>
      </c>
      <c r="C438" s="1" t="e">
        <f>B438-#REF!</f>
        <v>#REF!</v>
      </c>
      <c r="D438" s="4">
        <v>436</v>
      </c>
      <c r="E438" s="3">
        <v>969</v>
      </c>
      <c r="F438" s="3">
        <v>108</v>
      </c>
      <c r="G438" s="3">
        <v>815.20653463532631</v>
      </c>
      <c r="H438" s="3">
        <v>388.70721331312097</v>
      </c>
      <c r="I438" s="3">
        <f t="shared" si="18"/>
        <v>320.07650584648212</v>
      </c>
      <c r="K438" s="3">
        <v>436</v>
      </c>
      <c r="L438">
        <f t="shared" si="19"/>
        <v>1269</v>
      </c>
      <c r="M438">
        <f t="shared" si="20"/>
        <v>0.82456140350877194</v>
      </c>
    </row>
    <row r="439" spans="2:13" x14ac:dyDescent="0.25">
      <c r="B439" s="1">
        <v>1581435315.3710001</v>
      </c>
      <c r="C439" s="1" t="e">
        <f>B439-#REF!</f>
        <v>#REF!</v>
      </c>
      <c r="D439" s="4">
        <v>437</v>
      </c>
      <c r="E439" s="3">
        <v>971</v>
      </c>
      <c r="F439" s="3">
        <v>107</v>
      </c>
      <c r="G439" s="3">
        <v>824.42949541505345</v>
      </c>
      <c r="H439" s="3">
        <v>381.96601125010534</v>
      </c>
      <c r="I439" s="3">
        <f t="shared" si="18"/>
        <v>311.5914314564489</v>
      </c>
      <c r="K439" s="3">
        <v>437</v>
      </c>
      <c r="L439">
        <f t="shared" si="19"/>
        <v>1272</v>
      </c>
      <c r="M439">
        <f t="shared" si="20"/>
        <v>0.82651072124756331</v>
      </c>
    </row>
    <row r="440" spans="2:13" x14ac:dyDescent="0.25">
      <c r="B440" s="1">
        <v>1581435315.46</v>
      </c>
      <c r="C440" s="1" t="e">
        <f>B440-#REF!</f>
        <v>#REF!</v>
      </c>
      <c r="D440" s="4">
        <v>438</v>
      </c>
      <c r="E440" s="3">
        <v>976</v>
      </c>
      <c r="F440" s="3">
        <v>99</v>
      </c>
      <c r="G440" s="3">
        <v>833.69081118413578</v>
      </c>
      <c r="H440" s="3">
        <v>375.27760030099898</v>
      </c>
      <c r="I440" s="3">
        <f t="shared" si="18"/>
        <v>310.7751882784529</v>
      </c>
      <c r="K440" s="3">
        <v>438</v>
      </c>
      <c r="L440">
        <f t="shared" si="19"/>
        <v>1276</v>
      </c>
      <c r="M440">
        <f t="shared" si="20"/>
        <v>0.82910981156595187</v>
      </c>
    </row>
    <row r="441" spans="2:13" x14ac:dyDescent="0.25">
      <c r="B441" s="1">
        <v>1581435315.53</v>
      </c>
      <c r="C441" s="1" t="e">
        <f>B441-#REF!</f>
        <v>#REF!</v>
      </c>
      <c r="D441" s="4">
        <v>439</v>
      </c>
      <c r="E441" s="3">
        <v>1001</v>
      </c>
      <c r="F441" s="3">
        <v>94</v>
      </c>
      <c r="G441" s="3">
        <v>842.990179776378</v>
      </c>
      <c r="H441" s="3">
        <v>368.64219868659666</v>
      </c>
      <c r="I441" s="3">
        <f t="shared" si="18"/>
        <v>316.85239558272144</v>
      </c>
      <c r="K441" s="3">
        <v>439</v>
      </c>
      <c r="L441">
        <f t="shared" si="19"/>
        <v>1279</v>
      </c>
      <c r="M441">
        <f t="shared" si="20"/>
        <v>0.83105912930474335</v>
      </c>
    </row>
    <row r="442" spans="2:13" x14ac:dyDescent="0.25">
      <c r="B442" s="1">
        <v>1581435315.596</v>
      </c>
      <c r="C442" s="1" t="e">
        <f>B442-#REF!</f>
        <v>#REF!</v>
      </c>
      <c r="D442" s="4">
        <v>440</v>
      </c>
      <c r="E442" s="3">
        <v>985</v>
      </c>
      <c r="F442" s="3">
        <v>83</v>
      </c>
      <c r="G442" s="3">
        <v>852.3272977840445</v>
      </c>
      <c r="H442" s="3">
        <v>362.06002289817502</v>
      </c>
      <c r="I442" s="3">
        <f t="shared" si="18"/>
        <v>308.9927867980312</v>
      </c>
      <c r="K442" s="3">
        <v>440</v>
      </c>
      <c r="L442">
        <f t="shared" si="19"/>
        <v>1280</v>
      </c>
      <c r="M442">
        <f t="shared" si="20"/>
        <v>0.83170890188434043</v>
      </c>
    </row>
    <row r="443" spans="2:13" x14ac:dyDescent="0.25">
      <c r="B443" s="1">
        <v>1581435315.6670001</v>
      </c>
      <c r="C443" s="1" t="e">
        <f>B443-#REF!</f>
        <v>#REF!</v>
      </c>
      <c r="D443" s="4">
        <v>441</v>
      </c>
      <c r="E443" s="3">
        <v>1007</v>
      </c>
      <c r="F443" s="3">
        <v>20</v>
      </c>
      <c r="G443" s="3">
        <v>861.70186056776379</v>
      </c>
      <c r="H443" s="3">
        <v>355.53128769042564</v>
      </c>
      <c r="I443" s="3">
        <f t="shared" si="18"/>
        <v>365.64025262772248</v>
      </c>
      <c r="K443" s="3">
        <v>441</v>
      </c>
      <c r="L443">
        <f t="shared" si="19"/>
        <v>1282</v>
      </c>
      <c r="M443">
        <f t="shared" si="20"/>
        <v>0.83300844704353472</v>
      </c>
    </row>
    <row r="444" spans="2:13" x14ac:dyDescent="0.25">
      <c r="B444" s="1">
        <v>1581435315.727</v>
      </c>
      <c r="C444" s="1" t="e">
        <f>B444-#REF!</f>
        <v>#REF!</v>
      </c>
      <c r="D444" s="4">
        <v>442</v>
      </c>
      <c r="E444" s="3">
        <v>996</v>
      </c>
      <c r="F444" s="3">
        <v>39</v>
      </c>
      <c r="G444" s="3">
        <v>871.11356226646103</v>
      </c>
      <c r="H444" s="3">
        <v>349.05620607445235</v>
      </c>
      <c r="I444" s="3">
        <f t="shared" si="18"/>
        <v>334.26258129658538</v>
      </c>
      <c r="K444" s="3">
        <v>442</v>
      </c>
      <c r="L444">
        <f t="shared" si="19"/>
        <v>1287</v>
      </c>
      <c r="M444">
        <f t="shared" si="20"/>
        <v>0.83625730994152048</v>
      </c>
    </row>
    <row r="445" spans="2:13" x14ac:dyDescent="0.25">
      <c r="B445" s="1">
        <v>1581435315.7969999</v>
      </c>
      <c r="C445" s="1" t="e">
        <f>B445-#REF!</f>
        <v>#REF!</v>
      </c>
      <c r="D445" s="4">
        <v>443</v>
      </c>
      <c r="E445" s="3">
        <v>1057</v>
      </c>
      <c r="F445" s="3">
        <v>-27</v>
      </c>
      <c r="G445" s="3">
        <v>880.56209580734458</v>
      </c>
      <c r="H445" s="3">
        <v>342.63498931081722</v>
      </c>
      <c r="I445" s="3">
        <f t="shared" si="18"/>
        <v>409.58559466698119</v>
      </c>
      <c r="K445" s="3">
        <v>443</v>
      </c>
      <c r="L445">
        <f t="shared" si="19"/>
        <v>1288</v>
      </c>
      <c r="M445">
        <f t="shared" si="20"/>
        <v>0.83690708252111756</v>
      </c>
    </row>
    <row r="446" spans="2:13" x14ac:dyDescent="0.25">
      <c r="B446" s="1">
        <v>1581435315.865</v>
      </c>
      <c r="C446" s="1" t="e">
        <f>B446-#REF!</f>
        <v>#REF!</v>
      </c>
      <c r="D446" s="4">
        <v>444</v>
      </c>
      <c r="E446" s="3">
        <v>1070</v>
      </c>
      <c r="F446" s="3">
        <v>-73</v>
      </c>
      <c r="G446" s="3">
        <v>890.04715291591833</v>
      </c>
      <c r="H446" s="3">
        <v>336.26784690265072</v>
      </c>
      <c r="I446" s="3">
        <f t="shared" si="18"/>
        <v>447.08298746653111</v>
      </c>
      <c r="K446" s="3">
        <v>444</v>
      </c>
      <c r="L446">
        <f t="shared" si="19"/>
        <v>1290</v>
      </c>
      <c r="M446">
        <f t="shared" si="20"/>
        <v>0.83820662768031184</v>
      </c>
    </row>
    <row r="447" spans="2:13" x14ac:dyDescent="0.25">
      <c r="B447" s="1">
        <v>1581435315.9330001</v>
      </c>
      <c r="C447" s="1" t="e">
        <f>B447-#REF!</f>
        <v>#REF!</v>
      </c>
      <c r="D447" s="4">
        <v>445</v>
      </c>
      <c r="E447" s="3">
        <v>1039</v>
      </c>
      <c r="F447" s="3">
        <v>-12</v>
      </c>
      <c r="G447" s="3">
        <v>899.56842412604533</v>
      </c>
      <c r="H447" s="3">
        <v>329.95498658881502</v>
      </c>
      <c r="I447" s="3">
        <f t="shared" si="18"/>
        <v>369.28901581776165</v>
      </c>
      <c r="K447" s="3">
        <v>445</v>
      </c>
      <c r="L447">
        <f t="shared" si="19"/>
        <v>1291</v>
      </c>
      <c r="M447">
        <f t="shared" si="20"/>
        <v>0.83885640025990904</v>
      </c>
    </row>
    <row r="448" spans="2:13" x14ac:dyDescent="0.25">
      <c r="B448" s="1">
        <v>1581435316.0079999</v>
      </c>
      <c r="C448" s="1" t="e">
        <f>B448-#REF!</f>
        <v>#REF!</v>
      </c>
      <c r="D448" s="4">
        <v>446</v>
      </c>
      <c r="E448" s="3">
        <v>1091</v>
      </c>
      <c r="F448" s="3">
        <v>-33</v>
      </c>
      <c r="G448" s="3">
        <v>909.1255987900397</v>
      </c>
      <c r="H448" s="3">
        <v>323.6966143371269</v>
      </c>
      <c r="I448" s="3">
        <f t="shared" si="18"/>
        <v>400.38827716986253</v>
      </c>
      <c r="K448" s="3">
        <v>446</v>
      </c>
      <c r="L448">
        <f t="shared" si="19"/>
        <v>1292</v>
      </c>
      <c r="M448">
        <f t="shared" si="20"/>
        <v>0.83950617283950613</v>
      </c>
    </row>
    <row r="449" spans="2:13" x14ac:dyDescent="0.25">
      <c r="B449" s="1">
        <v>1581435316.076</v>
      </c>
      <c r="C449" s="1" t="e">
        <f>B449-#REF!</f>
        <v>#REF!</v>
      </c>
      <c r="D449" s="4">
        <v>447</v>
      </c>
      <c r="E449" s="3">
        <v>1091</v>
      </c>
      <c r="F449" s="3">
        <v>25</v>
      </c>
      <c r="G449" s="3">
        <v>918.71836508880438</v>
      </c>
      <c r="H449" s="3">
        <v>317.49293433763773</v>
      </c>
      <c r="I449" s="3">
        <f t="shared" si="18"/>
        <v>339.45998050597387</v>
      </c>
      <c r="K449" s="3">
        <v>447</v>
      </c>
      <c r="L449">
        <f t="shared" si="19"/>
        <v>1292</v>
      </c>
      <c r="M449">
        <f t="shared" si="20"/>
        <v>0.83950617283950613</v>
      </c>
    </row>
    <row r="450" spans="2:13" x14ac:dyDescent="0.25">
      <c r="B450" s="1">
        <v>1581435316.1489999</v>
      </c>
      <c r="C450" s="1" t="e">
        <f>B450-#REF!</f>
        <v>#REF!</v>
      </c>
      <c r="D450" s="4">
        <v>448</v>
      </c>
      <c r="E450" s="3">
        <v>1112</v>
      </c>
      <c r="F450" s="3">
        <v>-30</v>
      </c>
      <c r="G450" s="3">
        <v>928.34641004200671</v>
      </c>
      <c r="H450" s="3">
        <v>311.34414899596982</v>
      </c>
      <c r="I450" s="3">
        <f t="shared" si="18"/>
        <v>387.61381445743336</v>
      </c>
      <c r="K450" s="3">
        <v>448</v>
      </c>
      <c r="L450">
        <f t="shared" si="19"/>
        <v>1295</v>
      </c>
      <c r="M450">
        <f t="shared" si="20"/>
        <v>0.8414554905782976</v>
      </c>
    </row>
    <row r="451" spans="2:13" x14ac:dyDescent="0.25">
      <c r="B451" s="1">
        <v>1581435316.2349999</v>
      </c>
      <c r="C451" s="1" t="e">
        <f>B451-#REF!</f>
        <v>#REF!</v>
      </c>
      <c r="D451" s="4">
        <v>449</v>
      </c>
      <c r="E451" s="3">
        <v>1109</v>
      </c>
      <c r="F451" s="3">
        <v>-16</v>
      </c>
      <c r="G451" s="3">
        <v>938.00941951828486</v>
      </c>
      <c r="H451" s="3">
        <v>305.25045892671505</v>
      </c>
      <c r="I451" s="3">
        <f t="shared" ref="I451:I514" si="21">SQRT((E451-G451)^2+(F451-H451)^2)</f>
        <v>363.92256865176546</v>
      </c>
      <c r="K451" s="3">
        <v>449</v>
      </c>
      <c r="L451">
        <f t="shared" ref="L451:L514" si="22">COUNTIF(I$2:I$1541,"&lt;"&amp;K451)</f>
        <v>1296</v>
      </c>
      <c r="M451">
        <f t="shared" ref="M451:M514" si="23">L451/1539</f>
        <v>0.84210526315789469</v>
      </c>
    </row>
    <row r="452" spans="2:13" x14ac:dyDescent="0.25">
      <c r="B452" s="1">
        <v>1581435316.3139999</v>
      </c>
      <c r="C452" s="1" t="e">
        <f>B452-#REF!</f>
        <v>#REF!</v>
      </c>
      <c r="D452" s="4">
        <v>450</v>
      </c>
      <c r="E452" s="3">
        <v>1105</v>
      </c>
      <c r="F452" s="3">
        <v>-28</v>
      </c>
      <c r="G452" s="3">
        <v>947.707078245503</v>
      </c>
      <c r="H452" s="3">
        <v>299.21206294688682</v>
      </c>
      <c r="I452" s="3">
        <f t="shared" si="21"/>
        <v>363.05481317842867</v>
      </c>
      <c r="K452" s="3">
        <v>450</v>
      </c>
      <c r="L452">
        <f t="shared" si="22"/>
        <v>1298</v>
      </c>
      <c r="M452">
        <f t="shared" si="23"/>
        <v>0.84340480831708897</v>
      </c>
    </row>
    <row r="453" spans="2:13" x14ac:dyDescent="0.25">
      <c r="B453" s="1">
        <v>1581435316.385</v>
      </c>
      <c r="C453" s="1" t="e">
        <f>B453-#REF!</f>
        <v>#REF!</v>
      </c>
      <c r="D453" s="4">
        <v>451</v>
      </c>
      <c r="E453" s="3">
        <v>1118</v>
      </c>
      <c r="F453" s="3">
        <v>-14</v>
      </c>
      <c r="G453" s="3">
        <v>957.43906982103158</v>
      </c>
      <c r="H453" s="3">
        <v>293.22915806943661</v>
      </c>
      <c r="I453" s="3">
        <f t="shared" si="21"/>
        <v>346.65482524838802</v>
      </c>
      <c r="K453" s="3">
        <v>451</v>
      </c>
      <c r="L453">
        <f t="shared" si="22"/>
        <v>1301</v>
      </c>
      <c r="M453">
        <f t="shared" si="23"/>
        <v>0.84535412605588045</v>
      </c>
    </row>
    <row r="454" spans="2:13" x14ac:dyDescent="0.25">
      <c r="B454" s="1">
        <v>1581435316.451</v>
      </c>
      <c r="C454" s="1" t="e">
        <f>B454-#REF!</f>
        <v>#REF!</v>
      </c>
      <c r="D454" s="4">
        <v>452</v>
      </c>
      <c r="E454" s="3">
        <v>1106</v>
      </c>
      <c r="F454" s="3">
        <v>-57</v>
      </c>
      <c r="G454" s="3">
        <v>967.20507672207623</v>
      </c>
      <c r="H454" s="3">
        <v>287.30193949682211</v>
      </c>
      <c r="I454" s="3">
        <f t="shared" si="21"/>
        <v>371.2248055679982</v>
      </c>
      <c r="K454" s="3">
        <v>452</v>
      </c>
      <c r="L454">
        <f t="shared" si="22"/>
        <v>1302</v>
      </c>
      <c r="M454">
        <f t="shared" si="23"/>
        <v>0.84600389863547754</v>
      </c>
    </row>
    <row r="455" spans="2:13" x14ac:dyDescent="0.25">
      <c r="B455" s="1">
        <v>1581435316.5190001</v>
      </c>
      <c r="C455" s="1" t="e">
        <f>B455-#REF!</f>
        <v>#REF!</v>
      </c>
      <c r="D455" s="4">
        <v>453</v>
      </c>
      <c r="E455" s="3">
        <v>1203</v>
      </c>
      <c r="F455" s="3">
        <v>101</v>
      </c>
      <c r="G455" s="3">
        <v>977.00478031603132</v>
      </c>
      <c r="H455" s="3">
        <v>281.43060061464234</v>
      </c>
      <c r="I455" s="3">
        <f t="shared" si="21"/>
        <v>289.18686166243072</v>
      </c>
      <c r="K455" s="3">
        <v>453</v>
      </c>
      <c r="L455">
        <f t="shared" si="22"/>
        <v>1305</v>
      </c>
      <c r="M455">
        <f t="shared" si="23"/>
        <v>0.84795321637426901</v>
      </c>
    </row>
    <row r="456" spans="2:13" x14ac:dyDescent="0.25">
      <c r="B456" s="1">
        <v>1581435316.602</v>
      </c>
      <c r="C456" s="1" t="e">
        <f>B456-#REF!</f>
        <v>#REF!</v>
      </c>
      <c r="D456" s="4">
        <v>454</v>
      </c>
      <c r="E456" s="3">
        <v>1214</v>
      </c>
      <c r="F456" s="3">
        <v>-53</v>
      </c>
      <c r="G456" s="3">
        <v>986.83786087088322</v>
      </c>
      <c r="H456" s="3">
        <v>275.61533298532481</v>
      </c>
      <c r="I456" s="3">
        <f t="shared" si="21"/>
        <v>399.48801549830267</v>
      </c>
      <c r="K456" s="3">
        <v>454</v>
      </c>
      <c r="L456">
        <f t="shared" si="22"/>
        <v>1306</v>
      </c>
      <c r="M456">
        <f t="shared" si="23"/>
        <v>0.8486029889538661</v>
      </c>
    </row>
    <row r="457" spans="2:13" x14ac:dyDescent="0.25">
      <c r="B457" s="1">
        <v>1581435316.6760001</v>
      </c>
      <c r="C457" s="1" t="e">
        <f>B457-#REF!</f>
        <v>#REF!</v>
      </c>
      <c r="D457" s="4">
        <v>455</v>
      </c>
      <c r="E457" s="3">
        <v>1184</v>
      </c>
      <c r="F457" s="3">
        <v>-71</v>
      </c>
      <c r="G457" s="3">
        <v>996.70399756563427</v>
      </c>
      <c r="H457" s="3">
        <v>269.85632634187823</v>
      </c>
      <c r="I457" s="3">
        <f t="shared" si="21"/>
        <v>388.92522126390173</v>
      </c>
      <c r="K457" s="3">
        <v>455</v>
      </c>
      <c r="L457">
        <f t="shared" si="22"/>
        <v>1308</v>
      </c>
      <c r="M457">
        <f t="shared" si="23"/>
        <v>0.84990253411306038</v>
      </c>
    </row>
    <row r="458" spans="2:13" x14ac:dyDescent="0.25">
      <c r="B458" s="1">
        <v>1581435316.7460001</v>
      </c>
      <c r="C458" s="1" t="e">
        <f>B458-#REF!</f>
        <v>#REF!</v>
      </c>
      <c r="D458" s="4">
        <v>456</v>
      </c>
      <c r="E458" s="3">
        <v>1201</v>
      </c>
      <c r="F458" s="3">
        <v>-83</v>
      </c>
      <c r="G458" s="3">
        <v>1006.6028685007774</v>
      </c>
      <c r="H458" s="3">
        <v>264.15376858169952</v>
      </c>
      <c r="I458" s="3">
        <f t="shared" si="21"/>
        <v>397.87684498548322</v>
      </c>
      <c r="K458" s="3">
        <v>456</v>
      </c>
      <c r="L458">
        <f t="shared" si="22"/>
        <v>1311</v>
      </c>
      <c r="M458">
        <f t="shared" si="23"/>
        <v>0.85185185185185186</v>
      </c>
    </row>
    <row r="459" spans="2:13" x14ac:dyDescent="0.25">
      <c r="B459" s="1">
        <v>1581435316.8440001</v>
      </c>
      <c r="C459" s="1" t="e">
        <f>B459-#REF!</f>
        <v>#REF!</v>
      </c>
      <c r="D459" s="4">
        <v>457</v>
      </c>
      <c r="E459" s="3">
        <v>1213</v>
      </c>
      <c r="F459" s="3">
        <v>-81</v>
      </c>
      <c r="G459" s="3">
        <v>1016.5341507087926</v>
      </c>
      <c r="H459" s="3">
        <v>258.50784576044543</v>
      </c>
      <c r="I459" s="3">
        <f t="shared" si="21"/>
        <v>392.25553822809667</v>
      </c>
      <c r="K459" s="3">
        <v>457</v>
      </c>
      <c r="L459">
        <f t="shared" si="22"/>
        <v>1313</v>
      </c>
      <c r="M459">
        <f t="shared" si="23"/>
        <v>0.85315139701104614</v>
      </c>
    </row>
    <row r="460" spans="2:13" x14ac:dyDescent="0.25">
      <c r="B460" s="1">
        <v>1581435316.918</v>
      </c>
      <c r="C460" s="1" t="e">
        <f>B460-#REF!</f>
        <v>#REF!</v>
      </c>
      <c r="D460" s="4">
        <v>458</v>
      </c>
      <c r="E460" s="3">
        <v>1219</v>
      </c>
      <c r="F460" s="3">
        <v>-124</v>
      </c>
      <c r="G460" s="3">
        <v>1026.4975201646871</v>
      </c>
      <c r="H460" s="3">
        <v>252.91874208596232</v>
      </c>
      <c r="I460" s="3">
        <f t="shared" si="21"/>
        <v>423.23154759352383</v>
      </c>
      <c r="K460" s="3">
        <v>458</v>
      </c>
      <c r="L460">
        <f t="shared" si="22"/>
        <v>1314</v>
      </c>
      <c r="M460">
        <f t="shared" si="23"/>
        <v>0.85380116959064323</v>
      </c>
    </row>
    <row r="461" spans="2:13" x14ac:dyDescent="0.25">
      <c r="B461" s="1">
        <v>1581435316.99</v>
      </c>
      <c r="C461" s="1" t="e">
        <f>B461-#REF!</f>
        <v>#REF!</v>
      </c>
      <c r="D461" s="4">
        <v>459</v>
      </c>
      <c r="E461" s="3">
        <v>1248</v>
      </c>
      <c r="F461" s="3">
        <v>-133</v>
      </c>
      <c r="G461" s="3">
        <v>1036.4926517965696</v>
      </c>
      <c r="H461" s="3">
        <v>247.38663991227281</v>
      </c>
      <c r="I461" s="3">
        <f t="shared" si="21"/>
        <v>435.23482646474451</v>
      </c>
      <c r="K461" s="3">
        <v>459</v>
      </c>
      <c r="L461">
        <f t="shared" si="22"/>
        <v>1319</v>
      </c>
      <c r="M461">
        <f t="shared" si="23"/>
        <v>0.85705003248862899</v>
      </c>
    </row>
    <row r="462" spans="2:13" x14ac:dyDescent="0.25">
      <c r="B462" s="1">
        <v>1581435317.056</v>
      </c>
      <c r="C462" s="1" t="e">
        <f>B462-#REF!</f>
        <v>#REF!</v>
      </c>
      <c r="D462" s="4">
        <v>460</v>
      </c>
      <c r="E462" s="3">
        <v>1491</v>
      </c>
      <c r="F462" s="3">
        <v>-713</v>
      </c>
      <c r="G462" s="3">
        <v>1046.5192194962499</v>
      </c>
      <c r="H462" s="3">
        <v>241.91171973363066</v>
      </c>
      <c r="I462" s="3">
        <f t="shared" si="21"/>
        <v>1053.289873074769</v>
      </c>
      <c r="K462" s="3">
        <v>460</v>
      </c>
      <c r="L462">
        <f t="shared" si="22"/>
        <v>1319</v>
      </c>
      <c r="M462">
        <f t="shared" si="23"/>
        <v>0.85705003248862899</v>
      </c>
    </row>
    <row r="463" spans="2:13" x14ac:dyDescent="0.25">
      <c r="B463" s="1">
        <v>1581435317.1289999</v>
      </c>
      <c r="C463" s="1" t="e">
        <f>B463-#REF!</f>
        <v>#REF!</v>
      </c>
      <c r="D463" s="4">
        <v>461</v>
      </c>
      <c r="E463" s="3">
        <v>1442</v>
      </c>
      <c r="F463" s="3">
        <v>-149</v>
      </c>
      <c r="G463" s="3">
        <v>1056.5768961298863</v>
      </c>
      <c r="H463" s="3">
        <v>236.49416017862836</v>
      </c>
      <c r="I463" s="3">
        <f t="shared" si="21"/>
        <v>545.12082745818691</v>
      </c>
      <c r="K463" s="3">
        <v>461</v>
      </c>
      <c r="L463">
        <f t="shared" si="22"/>
        <v>1319</v>
      </c>
      <c r="M463">
        <f t="shared" si="23"/>
        <v>0.85705003248862899</v>
      </c>
    </row>
    <row r="464" spans="2:13" x14ac:dyDescent="0.25">
      <c r="B464" s="1">
        <v>1581435317.1949999</v>
      </c>
      <c r="C464" s="1" t="e">
        <f>B464-#REF!</f>
        <v>#REF!</v>
      </c>
      <c r="D464" s="4">
        <v>462</v>
      </c>
      <c r="E464" s="3">
        <v>1396</v>
      </c>
      <c r="F464" s="3">
        <v>-209</v>
      </c>
      <c r="G464" s="3">
        <v>1066.6653535486523</v>
      </c>
      <c r="H464" s="3">
        <v>231.13413800437138</v>
      </c>
      <c r="I464" s="3">
        <f t="shared" si="21"/>
        <v>549.70843980248765</v>
      </c>
      <c r="K464" s="3">
        <v>462</v>
      </c>
      <c r="L464">
        <f t="shared" si="22"/>
        <v>1324</v>
      </c>
      <c r="M464">
        <f t="shared" si="23"/>
        <v>0.86029889538661464</v>
      </c>
    </row>
    <row r="465" spans="2:13" x14ac:dyDescent="0.25">
      <c r="B465" s="1">
        <v>1581435317.2609999</v>
      </c>
      <c r="C465" s="1" t="e">
        <f>B465-#REF!</f>
        <v>#REF!</v>
      </c>
      <c r="D465" s="4">
        <v>463</v>
      </c>
      <c r="E465" s="3">
        <v>1347</v>
      </c>
      <c r="F465" s="3">
        <v>10</v>
      </c>
      <c r="G465" s="3">
        <v>1076.7842625994481</v>
      </c>
      <c r="H465" s="3">
        <v>225.83182809070922</v>
      </c>
      <c r="I465" s="3">
        <f t="shared" si="21"/>
        <v>345.8322176372547</v>
      </c>
      <c r="K465" s="3">
        <v>463</v>
      </c>
      <c r="L465">
        <f t="shared" si="22"/>
        <v>1327</v>
      </c>
      <c r="M465">
        <f t="shared" si="23"/>
        <v>0.86224821312540612</v>
      </c>
    </row>
    <row r="466" spans="2:13" x14ac:dyDescent="0.25">
      <c r="B466" s="1">
        <v>1581435317.3540001</v>
      </c>
      <c r="C466" s="1" t="e">
        <f>B466-#REF!</f>
        <v>#REF!</v>
      </c>
      <c r="D466" s="4">
        <v>464</v>
      </c>
      <c r="E466" s="3">
        <v>1309</v>
      </c>
      <c r="F466" s="3">
        <v>-159</v>
      </c>
      <c r="G466" s="3">
        <v>1086.9332931356346</v>
      </c>
      <c r="H466" s="3">
        <v>220.58740343453132</v>
      </c>
      <c r="I466" s="3">
        <f t="shared" si="21"/>
        <v>439.772917701572</v>
      </c>
      <c r="K466" s="3">
        <v>464</v>
      </c>
      <c r="L466">
        <f t="shared" si="22"/>
        <v>1328</v>
      </c>
      <c r="M466">
        <f t="shared" si="23"/>
        <v>0.8628979857050032</v>
      </c>
    </row>
    <row r="467" spans="2:13" x14ac:dyDescent="0.25">
      <c r="B467" s="1">
        <v>1581435317.4219999</v>
      </c>
      <c r="C467" s="1" t="e">
        <f>B467-#REF!</f>
        <v>#REF!</v>
      </c>
      <c r="D467" s="4">
        <v>465</v>
      </c>
      <c r="E467" s="3">
        <v>1420</v>
      </c>
      <c r="F467" s="3">
        <v>-198</v>
      </c>
      <c r="G467" s="3">
        <v>1097.1121140278119</v>
      </c>
      <c r="H467" s="3">
        <v>215.40103514412158</v>
      </c>
      <c r="I467" s="3">
        <f t="shared" si="21"/>
        <v>524.55409898867435</v>
      </c>
      <c r="K467" s="3">
        <v>465</v>
      </c>
      <c r="L467">
        <f t="shared" si="22"/>
        <v>1330</v>
      </c>
      <c r="M467">
        <f t="shared" si="23"/>
        <v>0.86419753086419748</v>
      </c>
    </row>
    <row r="468" spans="2:13" x14ac:dyDescent="0.25">
      <c r="B468" s="1">
        <v>1581435317.493</v>
      </c>
      <c r="C468" s="1" t="e">
        <f>B468-#REF!</f>
        <v>#REF!</v>
      </c>
      <c r="D468" s="4">
        <v>466</v>
      </c>
      <c r="E468" s="3">
        <v>1382</v>
      </c>
      <c r="F468" s="3">
        <v>-181</v>
      </c>
      <c r="G468" s="3">
        <v>1107.3203931746152</v>
      </c>
      <c r="H468" s="3">
        <v>210.27289243357632</v>
      </c>
      <c r="I468" s="3">
        <f t="shared" si="21"/>
        <v>478.06209090356134</v>
      </c>
      <c r="K468" s="3">
        <v>466</v>
      </c>
      <c r="L468">
        <f t="shared" si="22"/>
        <v>1331</v>
      </c>
      <c r="M468">
        <f t="shared" si="23"/>
        <v>0.86484730344379468</v>
      </c>
    </row>
    <row r="469" spans="2:13" x14ac:dyDescent="0.25">
      <c r="B469" s="1">
        <v>1581435317.563</v>
      </c>
      <c r="C469" s="1" t="e">
        <f>B469-#REF!</f>
        <v>#REF!</v>
      </c>
      <c r="D469" s="4">
        <v>467</v>
      </c>
      <c r="E469" s="3">
        <v>1306</v>
      </c>
      <c r="F469" s="3">
        <v>-133</v>
      </c>
      <c r="G469" s="3">
        <v>1117.5577975135575</v>
      </c>
      <c r="H469" s="3">
        <v>205.20314261728322</v>
      </c>
      <c r="I469" s="3">
        <f t="shared" si="21"/>
        <v>387.15866173204472</v>
      </c>
      <c r="K469" s="3">
        <v>467</v>
      </c>
      <c r="L469">
        <f t="shared" si="22"/>
        <v>1336</v>
      </c>
      <c r="M469">
        <f t="shared" si="23"/>
        <v>0.86809616634178033</v>
      </c>
    </row>
    <row r="470" spans="2:13" x14ac:dyDescent="0.25">
      <c r="B470" s="1">
        <v>1581435317.632</v>
      </c>
      <c r="C470" s="1" t="e">
        <f>B470-#REF!</f>
        <v>#REF!</v>
      </c>
      <c r="D470" s="4">
        <v>468</v>
      </c>
      <c r="E470" s="3">
        <v>1311</v>
      </c>
      <c r="F470" s="3">
        <v>-156</v>
      </c>
      <c r="G470" s="3">
        <v>1127.8239930318896</v>
      </c>
      <c r="H470" s="3">
        <v>200.19195110446208</v>
      </c>
      <c r="I470" s="3">
        <f t="shared" si="21"/>
        <v>400.53234021784652</v>
      </c>
      <c r="K470" s="3">
        <v>468</v>
      </c>
      <c r="L470">
        <f t="shared" si="22"/>
        <v>1339</v>
      </c>
      <c r="M470">
        <f t="shared" si="23"/>
        <v>0.87004548408057181</v>
      </c>
    </row>
    <row r="471" spans="2:13" x14ac:dyDescent="0.25">
      <c r="B471" s="1">
        <v>1581435317.694</v>
      </c>
      <c r="C471" s="1" t="e">
        <f>B471-#REF!</f>
        <v>#REF!</v>
      </c>
      <c r="D471" s="4">
        <v>469</v>
      </c>
      <c r="E471" s="3">
        <v>1522</v>
      </c>
      <c r="F471" s="3">
        <v>-243</v>
      </c>
      <c r="G471" s="3">
        <v>1138.1186447775021</v>
      </c>
      <c r="H471" s="3">
        <v>195.23948139376921</v>
      </c>
      <c r="I471" s="3">
        <f t="shared" si="21"/>
        <v>582.59654817012211</v>
      </c>
      <c r="K471" s="3">
        <v>469</v>
      </c>
      <c r="L471">
        <f t="shared" si="22"/>
        <v>1342</v>
      </c>
      <c r="M471">
        <f t="shared" si="23"/>
        <v>0.87199480181936317</v>
      </c>
    </row>
    <row r="472" spans="2:13" x14ac:dyDescent="0.25">
      <c r="B472" s="1">
        <v>1581435317.77</v>
      </c>
      <c r="C472" s="1" t="e">
        <f>B472-#REF!</f>
        <v>#REF!</v>
      </c>
      <c r="D472" s="4">
        <v>470</v>
      </c>
      <c r="E472" s="3">
        <v>1480</v>
      </c>
      <c r="F472" s="3">
        <v>-214</v>
      </c>
      <c r="G472" s="3">
        <v>1148.4414168698549</v>
      </c>
      <c r="H472" s="3">
        <v>190.34589506796078</v>
      </c>
      <c r="I472" s="3">
        <f t="shared" si="21"/>
        <v>522.90218674775076</v>
      </c>
      <c r="K472" s="3">
        <v>470</v>
      </c>
      <c r="L472">
        <f t="shared" si="22"/>
        <v>1345</v>
      </c>
      <c r="M472">
        <f t="shared" si="23"/>
        <v>0.87394411955815465</v>
      </c>
    </row>
    <row r="473" spans="2:13" x14ac:dyDescent="0.25">
      <c r="B473" s="1">
        <v>1581435317.8429999</v>
      </c>
      <c r="C473" s="1" t="e">
        <f>B473-#REF!</f>
        <v>#REF!</v>
      </c>
      <c r="D473" s="4">
        <v>471</v>
      </c>
      <c r="E473" s="3">
        <v>1516</v>
      </c>
      <c r="F473" s="3">
        <v>-231</v>
      </c>
      <c r="G473" s="3">
        <v>1158.79197251093</v>
      </c>
      <c r="H473" s="3">
        <v>185.51135178862364</v>
      </c>
      <c r="I473" s="3">
        <f t="shared" si="21"/>
        <v>548.70691728045381</v>
      </c>
      <c r="K473" s="3">
        <v>471</v>
      </c>
      <c r="L473">
        <f t="shared" si="22"/>
        <v>1346</v>
      </c>
      <c r="M473">
        <f t="shared" si="23"/>
        <v>0.87459389213775174</v>
      </c>
    </row>
    <row r="474" spans="2:13" x14ac:dyDescent="0.25">
      <c r="B474" s="1">
        <v>1581435317.9089999</v>
      </c>
      <c r="C474" s="1" t="e">
        <f>B474-#REF!</f>
        <v>#REF!</v>
      </c>
      <c r="D474" s="4">
        <v>472</v>
      </c>
      <c r="E474" s="3">
        <v>1320</v>
      </c>
      <c r="F474" s="3">
        <v>-150</v>
      </c>
      <c r="G474" s="3">
        <v>1169.1699739962273</v>
      </c>
      <c r="H474" s="3">
        <v>180.73600929096301</v>
      </c>
      <c r="I474" s="3">
        <f t="shared" si="21"/>
        <v>363.50516445576216</v>
      </c>
      <c r="K474" s="3">
        <v>472</v>
      </c>
      <c r="L474">
        <f t="shared" si="22"/>
        <v>1350</v>
      </c>
      <c r="M474">
        <f t="shared" si="23"/>
        <v>0.8771929824561403</v>
      </c>
    </row>
    <row r="475" spans="2:13" x14ac:dyDescent="0.25">
      <c r="B475" s="1">
        <v>1581435317.9979999</v>
      </c>
      <c r="C475" s="1" t="e">
        <f>B475-#REF!</f>
        <v>#REF!</v>
      </c>
      <c r="D475" s="4">
        <v>473</v>
      </c>
      <c r="E475" s="3">
        <v>1409</v>
      </c>
      <c r="F475" s="3">
        <v>-191</v>
      </c>
      <c r="G475" s="3">
        <v>1179.5750827257764</v>
      </c>
      <c r="H475" s="3">
        <v>176.0200233786602</v>
      </c>
      <c r="I475" s="3">
        <f t="shared" si="21"/>
        <v>432.82732148878563</v>
      </c>
      <c r="K475" s="3">
        <v>473</v>
      </c>
      <c r="L475">
        <f t="shared" si="22"/>
        <v>1351</v>
      </c>
      <c r="M475">
        <f t="shared" si="23"/>
        <v>0.8778427550357375</v>
      </c>
    </row>
    <row r="476" spans="2:13" x14ac:dyDescent="0.25">
      <c r="B476" s="1">
        <v>1581435318.075</v>
      </c>
      <c r="C476" s="1" t="e">
        <f>B476-#REF!</f>
        <v>#REF!</v>
      </c>
      <c r="D476" s="4">
        <v>474</v>
      </c>
      <c r="E476" s="3">
        <v>1284</v>
      </c>
      <c r="F476" s="3">
        <v>-67</v>
      </c>
      <c r="G476" s="3">
        <v>1190.0069592151895</v>
      </c>
      <c r="H476" s="3">
        <v>171.36354791878421</v>
      </c>
      <c r="I476" s="3">
        <f t="shared" si="21"/>
        <v>256.22621390561426</v>
      </c>
      <c r="K476" s="3">
        <v>474</v>
      </c>
      <c r="L476">
        <f t="shared" si="22"/>
        <v>1352</v>
      </c>
      <c r="M476">
        <f t="shared" si="23"/>
        <v>0.87849252761533458</v>
      </c>
    </row>
    <row r="477" spans="2:13" x14ac:dyDescent="0.25">
      <c r="B477" s="1">
        <v>1581435318.1500001</v>
      </c>
      <c r="C477" s="1" t="e">
        <f>B477-#REF!</f>
        <v>#REF!</v>
      </c>
      <c r="D477" s="4">
        <v>475</v>
      </c>
      <c r="E477" s="3">
        <v>1339</v>
      </c>
      <c r="F477" s="3">
        <v>-159</v>
      </c>
      <c r="G477" s="3">
        <v>1200.4652631067322</v>
      </c>
      <c r="H477" s="3">
        <v>166.76673483677678</v>
      </c>
      <c r="I477" s="3">
        <f t="shared" si="21"/>
        <v>353.99977239018358</v>
      </c>
      <c r="K477" s="3">
        <v>475</v>
      </c>
      <c r="L477">
        <f t="shared" si="22"/>
        <v>1356</v>
      </c>
      <c r="M477">
        <f t="shared" si="23"/>
        <v>0.88109161793372315</v>
      </c>
    </row>
    <row r="478" spans="2:13" x14ac:dyDescent="0.25">
      <c r="B478" s="1">
        <v>1581435318.2149999</v>
      </c>
      <c r="C478" s="1" t="e">
        <f>B478-#REF!</f>
        <v>#REF!</v>
      </c>
      <c r="D478" s="4">
        <v>476</v>
      </c>
      <c r="E478" s="3">
        <v>1468</v>
      </c>
      <c r="F478" s="3">
        <v>-237</v>
      </c>
      <c r="G478" s="3">
        <v>1210.9496531804343</v>
      </c>
      <c r="H478" s="3">
        <v>162.22973411149042</v>
      </c>
      <c r="I478" s="3">
        <f t="shared" si="21"/>
        <v>474.82550626392253</v>
      </c>
      <c r="K478" s="3">
        <v>476</v>
      </c>
      <c r="L478">
        <f t="shared" si="22"/>
        <v>1359</v>
      </c>
      <c r="M478">
        <f t="shared" si="23"/>
        <v>0.88304093567251463</v>
      </c>
    </row>
    <row r="479" spans="2:13" x14ac:dyDescent="0.25">
      <c r="B479" s="1">
        <v>1581435318.286</v>
      </c>
      <c r="C479" s="1" t="e">
        <f>B479-#REF!</f>
        <v>#REF!</v>
      </c>
      <c r="D479" s="4">
        <v>477</v>
      </c>
      <c r="E479" s="3">
        <v>1607</v>
      </c>
      <c r="F479" s="3">
        <v>-334</v>
      </c>
      <c r="G479" s="3">
        <v>1221.4597873652169</v>
      </c>
      <c r="H479" s="3">
        <v>157.75269377030008</v>
      </c>
      <c r="I479" s="3">
        <f t="shared" si="21"/>
        <v>624.86956029944383</v>
      </c>
      <c r="K479" s="3">
        <v>477</v>
      </c>
      <c r="L479">
        <f t="shared" si="22"/>
        <v>1360</v>
      </c>
      <c r="M479">
        <f t="shared" si="23"/>
        <v>0.88369070825211171</v>
      </c>
    </row>
    <row r="480" spans="2:13" x14ac:dyDescent="0.25">
      <c r="B480" s="1">
        <v>1581435318.359</v>
      </c>
      <c r="C480" s="1" t="e">
        <f>B480-#REF!</f>
        <v>#REF!</v>
      </c>
      <c r="D480" s="4">
        <v>478</v>
      </c>
      <c r="E480" s="3">
        <v>1781</v>
      </c>
      <c r="F480" s="3">
        <v>-362</v>
      </c>
      <c r="G480" s="3">
        <v>1231.9953227500573</v>
      </c>
      <c r="H480" s="3">
        <v>153.33575988426855</v>
      </c>
      <c r="I480" s="3">
        <f t="shared" si="21"/>
        <v>752.97880518498675</v>
      </c>
      <c r="K480" s="3">
        <v>478</v>
      </c>
      <c r="L480">
        <f t="shared" si="22"/>
        <v>1363</v>
      </c>
      <c r="M480">
        <f t="shared" si="23"/>
        <v>0.88564002599090319</v>
      </c>
    </row>
    <row r="481" spans="2:13" x14ac:dyDescent="0.25">
      <c r="B481" s="1">
        <v>1581435318.427</v>
      </c>
      <c r="C481" s="1" t="e">
        <f>B481-#REF!</f>
        <v>#REF!</v>
      </c>
      <c r="D481" s="4">
        <v>479</v>
      </c>
      <c r="E481" s="3">
        <v>1575</v>
      </c>
      <c r="F481" s="3">
        <v>-274</v>
      </c>
      <c r="G481" s="3">
        <v>1242.5559155951742</v>
      </c>
      <c r="H481" s="3">
        <v>148.97907656338612</v>
      </c>
      <c r="I481" s="3">
        <f t="shared" si="21"/>
        <v>537.98733113910578</v>
      </c>
      <c r="K481" s="3">
        <v>479</v>
      </c>
      <c r="L481">
        <f t="shared" si="22"/>
        <v>1366</v>
      </c>
      <c r="M481">
        <f t="shared" si="23"/>
        <v>0.88758934372969456</v>
      </c>
    </row>
    <row r="482" spans="2:13" x14ac:dyDescent="0.25">
      <c r="B482" s="1">
        <v>1581435318.493</v>
      </c>
      <c r="C482" s="1" t="e">
        <f>B482-#REF!</f>
        <v>#REF!</v>
      </c>
      <c r="D482" s="4">
        <v>480</v>
      </c>
      <c r="E482" s="3">
        <v>1547</v>
      </c>
      <c r="F482" s="3">
        <v>-230</v>
      </c>
      <c r="G482" s="3">
        <v>1253.1412213432441</v>
      </c>
      <c r="H482" s="3">
        <v>144.68278595186348</v>
      </c>
      <c r="I482" s="3">
        <f t="shared" si="21"/>
        <v>476.17241822924836</v>
      </c>
      <c r="K482" s="3">
        <v>480</v>
      </c>
      <c r="L482">
        <f t="shared" si="22"/>
        <v>1368</v>
      </c>
      <c r="M482">
        <f t="shared" si="23"/>
        <v>0.88888888888888884</v>
      </c>
    </row>
    <row r="483" spans="2:13" x14ac:dyDescent="0.25">
      <c r="B483" s="1">
        <v>1581435318.5780001</v>
      </c>
      <c r="C483" s="1" t="e">
        <f>B483-#REF!</f>
        <v>#REF!</v>
      </c>
      <c r="D483" s="4">
        <v>481</v>
      </c>
      <c r="E483" s="3">
        <v>1459</v>
      </c>
      <c r="F483" s="3">
        <v>-209</v>
      </c>
      <c r="G483" s="3">
        <v>1263.7508946306439</v>
      </c>
      <c r="H483" s="3">
        <v>140.44702822349723</v>
      </c>
      <c r="I483" s="3">
        <f t="shared" si="21"/>
        <v>400.29419016739126</v>
      </c>
      <c r="K483" s="3">
        <v>481</v>
      </c>
      <c r="L483">
        <f t="shared" si="22"/>
        <v>1370</v>
      </c>
      <c r="M483">
        <f t="shared" si="23"/>
        <v>0.89018843404808312</v>
      </c>
    </row>
    <row r="484" spans="2:13" x14ac:dyDescent="0.25">
      <c r="B484" s="1">
        <v>1581435318.6489999</v>
      </c>
      <c r="C484" s="1" t="e">
        <f>B484-#REF!</f>
        <v>#REF!</v>
      </c>
      <c r="D484" s="4">
        <v>482</v>
      </c>
      <c r="E484" s="3">
        <v>1306</v>
      </c>
      <c r="F484" s="3">
        <v>-124</v>
      </c>
      <c r="G484" s="3">
        <v>1274.3845892987179</v>
      </c>
      <c r="H484" s="3">
        <v>136.2719415770955</v>
      </c>
      <c r="I484" s="3">
        <f t="shared" si="21"/>
        <v>262.18508303509901</v>
      </c>
      <c r="K484" s="3">
        <v>482</v>
      </c>
      <c r="L484">
        <f t="shared" si="22"/>
        <v>1372</v>
      </c>
      <c r="M484">
        <f t="shared" si="23"/>
        <v>0.8914879792072774</v>
      </c>
    </row>
    <row r="485" spans="2:13" x14ac:dyDescent="0.25">
      <c r="B485" s="1">
        <v>1581435318.72</v>
      </c>
      <c r="C485" s="1" t="e">
        <f>B485-#REF!</f>
        <v>#REF!</v>
      </c>
      <c r="D485" s="4">
        <v>483</v>
      </c>
      <c r="E485" s="3">
        <v>1445</v>
      </c>
      <c r="F485" s="3">
        <v>-182</v>
      </c>
      <c r="G485" s="3">
        <v>1285.0419584050708</v>
      </c>
      <c r="H485" s="3">
        <v>132.15766223196897</v>
      </c>
      <c r="I485" s="3">
        <f t="shared" si="21"/>
        <v>352.53597236302141</v>
      </c>
      <c r="K485" s="3">
        <v>483</v>
      </c>
      <c r="L485">
        <f t="shared" si="22"/>
        <v>1374</v>
      </c>
      <c r="M485">
        <f t="shared" si="23"/>
        <v>0.89278752436647169</v>
      </c>
    </row>
    <row r="486" spans="2:13" x14ac:dyDescent="0.25">
      <c r="B486" s="1">
        <v>1581435318.789</v>
      </c>
      <c r="C486" s="1" t="e">
        <f>B486-#REF!</f>
        <v>#REF!</v>
      </c>
      <c r="D486" s="4">
        <v>484</v>
      </c>
      <c r="E486" s="3">
        <v>1505</v>
      </c>
      <c r="F486" s="3">
        <v>-218</v>
      </c>
      <c r="G486" s="3">
        <v>1295.7226542348894</v>
      </c>
      <c r="H486" s="3">
        <v>128.10432442348679</v>
      </c>
      <c r="I486" s="3">
        <f t="shared" si="21"/>
        <v>404.45668598148779</v>
      </c>
      <c r="K486" s="3">
        <v>484</v>
      </c>
      <c r="L486">
        <f t="shared" si="22"/>
        <v>1375</v>
      </c>
      <c r="M486">
        <f t="shared" si="23"/>
        <v>0.89343729694606888</v>
      </c>
    </row>
    <row r="487" spans="2:13" x14ac:dyDescent="0.25">
      <c r="B487" s="1">
        <v>1581435318.859</v>
      </c>
      <c r="C487" s="1" t="e">
        <f>B487-#REF!</f>
        <v>#REF!</v>
      </c>
      <c r="D487" s="4">
        <v>485</v>
      </c>
      <c r="E487" s="3">
        <v>1547</v>
      </c>
      <c r="F487" s="3">
        <v>-238</v>
      </c>
      <c r="G487" s="3">
        <v>1306.4263283122873</v>
      </c>
      <c r="H487" s="3">
        <v>124.11206039869626</v>
      </c>
      <c r="I487" s="3">
        <f t="shared" si="21"/>
        <v>434.74226364076503</v>
      </c>
      <c r="K487" s="3">
        <v>485</v>
      </c>
      <c r="L487">
        <f t="shared" si="22"/>
        <v>1377</v>
      </c>
      <c r="M487">
        <f t="shared" si="23"/>
        <v>0.89473684210526316</v>
      </c>
    </row>
    <row r="488" spans="2:13" x14ac:dyDescent="0.25">
      <c r="B488" s="1">
        <v>1581435318.9260001</v>
      </c>
      <c r="C488" s="1" t="e">
        <f>B488-#REF!</f>
        <v>#REF!</v>
      </c>
      <c r="D488" s="4">
        <v>486</v>
      </c>
      <c r="E488" s="3">
        <v>1596</v>
      </c>
      <c r="F488" s="3">
        <v>-244</v>
      </c>
      <c r="G488" s="3">
        <v>1317.1526314116709</v>
      </c>
      <c r="H488" s="3">
        <v>120.1810004120091</v>
      </c>
      <c r="I488" s="3">
        <f t="shared" si="21"/>
        <v>458.67598152696775</v>
      </c>
      <c r="K488" s="3">
        <v>486</v>
      </c>
      <c r="L488">
        <f t="shared" si="22"/>
        <v>1378</v>
      </c>
      <c r="M488">
        <f t="shared" si="23"/>
        <v>0.89538661468486025</v>
      </c>
    </row>
    <row r="489" spans="2:13" x14ac:dyDescent="0.25">
      <c r="B489" s="1">
        <v>1581435319.0139999</v>
      </c>
      <c r="C489" s="1" t="e">
        <f>B489-#REF!</f>
        <v>#REF!</v>
      </c>
      <c r="D489" s="4">
        <v>487</v>
      </c>
      <c r="E489" s="3">
        <v>1589</v>
      </c>
      <c r="F489" s="3">
        <v>-257</v>
      </c>
      <c r="G489" s="3">
        <v>1327.9012135691391</v>
      </c>
      <c r="H489" s="3">
        <v>116.31127272095068</v>
      </c>
      <c r="I489" s="3">
        <f t="shared" si="21"/>
        <v>455.55886844205361</v>
      </c>
      <c r="K489" s="3">
        <v>487</v>
      </c>
      <c r="L489">
        <f t="shared" si="22"/>
        <v>1380</v>
      </c>
      <c r="M489">
        <f t="shared" si="23"/>
        <v>0.89668615984405453</v>
      </c>
    </row>
    <row r="490" spans="2:13" x14ac:dyDescent="0.25">
      <c r="B490" s="1">
        <v>1581435319.089</v>
      </c>
      <c r="C490" s="1" t="e">
        <f>B490-#REF!</f>
        <v>#REF!</v>
      </c>
      <c r="D490" s="4">
        <v>488</v>
      </c>
      <c r="E490" s="3">
        <v>1629</v>
      </c>
      <c r="F490" s="3">
        <v>-253</v>
      </c>
      <c r="G490" s="3">
        <v>1338.6717240938974</v>
      </c>
      <c r="H490" s="3">
        <v>112.50300358197615</v>
      </c>
      <c r="I490" s="3">
        <f t="shared" si="21"/>
        <v>466.77934125029151</v>
      </c>
      <c r="K490" s="3">
        <v>488</v>
      </c>
      <c r="L490">
        <f t="shared" si="22"/>
        <v>1381</v>
      </c>
      <c r="M490">
        <f t="shared" si="23"/>
        <v>0.89733593242365173</v>
      </c>
    </row>
    <row r="491" spans="2:13" x14ac:dyDescent="0.25">
      <c r="B491" s="1">
        <v>1581435319.2309999</v>
      </c>
      <c r="C491" s="1" t="e">
        <f>B491-#REF!</f>
        <v>#REF!</v>
      </c>
      <c r="D491" s="4">
        <v>489</v>
      </c>
      <c r="E491" s="3">
        <v>1625</v>
      </c>
      <c r="F491" s="3">
        <v>-228</v>
      </c>
      <c r="G491" s="3">
        <v>1360.277123916318</v>
      </c>
      <c r="H491" s="3">
        <v>105.07133595609412</v>
      </c>
      <c r="I491" s="3">
        <f t="shared" si="21"/>
        <v>425.45824231949456</v>
      </c>
      <c r="K491" s="3">
        <v>489</v>
      </c>
      <c r="L491">
        <f t="shared" si="22"/>
        <v>1382</v>
      </c>
      <c r="M491">
        <f t="shared" si="23"/>
        <v>0.89798570500324881</v>
      </c>
    </row>
    <row r="492" spans="2:13" x14ac:dyDescent="0.25">
      <c r="B492" s="1">
        <v>1581435319.313</v>
      </c>
      <c r="C492" s="1" t="e">
        <f>B492-#REF!</f>
        <v>#REF!</v>
      </c>
      <c r="D492" s="4">
        <v>490</v>
      </c>
      <c r="E492" s="3">
        <v>1613</v>
      </c>
      <c r="F492" s="3">
        <v>-235</v>
      </c>
      <c r="G492" s="3">
        <v>1371.1113083010232</v>
      </c>
      <c r="H492" s="3">
        <v>101.44817993999709</v>
      </c>
      <c r="I492" s="3">
        <f t="shared" si="21"/>
        <v>414.37605741256249</v>
      </c>
      <c r="K492" s="3">
        <v>490</v>
      </c>
      <c r="L492">
        <f t="shared" si="22"/>
        <v>1384</v>
      </c>
      <c r="M492">
        <f t="shared" si="23"/>
        <v>0.89928525016244309</v>
      </c>
    </row>
    <row r="493" spans="2:13" x14ac:dyDescent="0.25">
      <c r="B493" s="1">
        <v>1581435319.3840001</v>
      </c>
      <c r="C493" s="1" t="e">
        <f>B493-#REF!</f>
        <v>#REF!</v>
      </c>
      <c r="D493" s="4">
        <v>491</v>
      </c>
      <c r="E493" s="3">
        <v>1557</v>
      </c>
      <c r="F493" s="3">
        <v>-220</v>
      </c>
      <c r="G493" s="3">
        <v>1381.9660112501051</v>
      </c>
      <c r="H493" s="3">
        <v>97.886967409692943</v>
      </c>
      <c r="I493" s="3">
        <f t="shared" si="21"/>
        <v>362.8898197340751</v>
      </c>
      <c r="K493" s="3">
        <v>491</v>
      </c>
      <c r="L493">
        <f t="shared" si="22"/>
        <v>1385</v>
      </c>
      <c r="M493">
        <f t="shared" si="23"/>
        <v>0.89993502274204029</v>
      </c>
    </row>
    <row r="494" spans="2:13" x14ac:dyDescent="0.25">
      <c r="B494" s="1">
        <v>1581435319.4579999</v>
      </c>
      <c r="C494" s="1" t="e">
        <f>B494-#REF!</f>
        <v>#REF!</v>
      </c>
      <c r="D494" s="4">
        <v>492</v>
      </c>
      <c r="E494" s="3">
        <v>1567</v>
      </c>
      <c r="F494" s="3">
        <v>-204</v>
      </c>
      <c r="G494" s="3">
        <v>1392.8408786103951</v>
      </c>
      <c r="H494" s="3">
        <v>94.387814555804653</v>
      </c>
      <c r="I494" s="3">
        <f t="shared" si="21"/>
        <v>345.49484430102342</v>
      </c>
      <c r="K494" s="3">
        <v>492</v>
      </c>
      <c r="L494">
        <f t="shared" si="22"/>
        <v>1389</v>
      </c>
      <c r="M494">
        <f t="shared" si="23"/>
        <v>0.90253411306042886</v>
      </c>
    </row>
    <row r="495" spans="2:13" x14ac:dyDescent="0.25">
      <c r="B495" s="1">
        <v>1581435319.529</v>
      </c>
      <c r="C495" s="1" t="e">
        <f>B495-#REF!</f>
        <v>#REF!</v>
      </c>
      <c r="D495" s="4">
        <v>493</v>
      </c>
      <c r="E495" s="3">
        <v>1660</v>
      </c>
      <c r="F495" s="3">
        <v>-249</v>
      </c>
      <c r="G495" s="3">
        <v>1403.7355555708307</v>
      </c>
      <c r="H495" s="3">
        <v>90.950835544151232</v>
      </c>
      <c r="I495" s="3">
        <f t="shared" si="21"/>
        <v>425.7206079880998</v>
      </c>
      <c r="K495" s="3">
        <v>493</v>
      </c>
      <c r="L495">
        <f t="shared" si="22"/>
        <v>1390</v>
      </c>
      <c r="M495">
        <f t="shared" si="23"/>
        <v>0.90318388564002594</v>
      </c>
    </row>
    <row r="496" spans="2:13" x14ac:dyDescent="0.25">
      <c r="B496" s="1">
        <v>1581435319.598</v>
      </c>
      <c r="C496" s="1" t="e">
        <f>B496-#REF!</f>
        <v>#REF!</v>
      </c>
      <c r="D496" s="4">
        <v>494</v>
      </c>
      <c r="E496" s="3">
        <v>1768</v>
      </c>
      <c r="F496" s="3">
        <v>-287</v>
      </c>
      <c r="G496" s="3">
        <v>1414.6496866740245</v>
      </c>
      <c r="H496" s="3">
        <v>87.576142512026081</v>
      </c>
      <c r="I496" s="3">
        <f t="shared" si="21"/>
        <v>514.94051158046864</v>
      </c>
      <c r="K496" s="3">
        <v>494</v>
      </c>
      <c r="L496">
        <f t="shared" si="22"/>
        <v>1392</v>
      </c>
      <c r="M496">
        <f t="shared" si="23"/>
        <v>0.90448343079922022</v>
      </c>
    </row>
    <row r="497" spans="2:13" x14ac:dyDescent="0.25">
      <c r="B497" s="1">
        <v>1581435319.6719999</v>
      </c>
      <c r="C497" s="1" t="e">
        <f>B497-#REF!</f>
        <v>#REF!</v>
      </c>
      <c r="D497" s="4">
        <v>495</v>
      </c>
      <c r="E497" s="3">
        <v>1861</v>
      </c>
      <c r="F497" s="3">
        <v>-107</v>
      </c>
      <c r="G497" s="3">
        <v>1425.5829158278671</v>
      </c>
      <c r="H497" s="3">
        <v>84.263845564534904</v>
      </c>
      <c r="I497" s="3">
        <f t="shared" si="21"/>
        <v>475.57322865053766</v>
      </c>
      <c r="K497" s="3">
        <v>495</v>
      </c>
      <c r="L497">
        <f t="shared" si="22"/>
        <v>1395</v>
      </c>
      <c r="M497">
        <f t="shared" si="23"/>
        <v>0.9064327485380117</v>
      </c>
    </row>
    <row r="498" spans="2:13" x14ac:dyDescent="0.25">
      <c r="B498" s="1">
        <v>1581435319.7409999</v>
      </c>
      <c r="C498" s="1" t="e">
        <f>B498-#REF!</f>
        <v>#REF!</v>
      </c>
      <c r="D498" s="4">
        <v>496</v>
      </c>
      <c r="E498" s="3">
        <v>1778</v>
      </c>
      <c r="F498" s="3">
        <v>-284</v>
      </c>
      <c r="G498" s="3">
        <v>1436.5348863171398</v>
      </c>
      <c r="H498" s="3">
        <v>81.014052771005481</v>
      </c>
      <c r="I498" s="3">
        <f t="shared" si="21"/>
        <v>499.83365491207473</v>
      </c>
      <c r="K498" s="3">
        <v>496</v>
      </c>
      <c r="L498">
        <f t="shared" si="22"/>
        <v>1397</v>
      </c>
      <c r="M498">
        <f t="shared" si="23"/>
        <v>0.90773229369720598</v>
      </c>
    </row>
    <row r="499" spans="2:13" x14ac:dyDescent="0.25">
      <c r="B499" s="1">
        <v>1581435319.812</v>
      </c>
      <c r="C499" s="1" t="e">
        <f>B499-#REF!</f>
        <v>#REF!</v>
      </c>
      <c r="D499" s="4">
        <v>497</v>
      </c>
      <c r="E499" s="3">
        <v>1758</v>
      </c>
      <c r="F499" s="3">
        <v>-281</v>
      </c>
      <c r="G499" s="3">
        <v>1447.5052408151591</v>
      </c>
      <c r="H499" s="3">
        <v>77.826870161461102</v>
      </c>
      <c r="I499" s="3">
        <f t="shared" si="21"/>
        <v>474.51419181213367</v>
      </c>
      <c r="K499" s="3">
        <v>497</v>
      </c>
      <c r="L499">
        <f t="shared" si="22"/>
        <v>1399</v>
      </c>
      <c r="M499">
        <f t="shared" si="23"/>
        <v>0.90903183885640026</v>
      </c>
    </row>
    <row r="500" spans="2:13" x14ac:dyDescent="0.25">
      <c r="B500" s="1">
        <v>1581435319.881</v>
      </c>
      <c r="C500" s="1" t="e">
        <f>B500-#REF!</f>
        <v>#REF!</v>
      </c>
      <c r="D500" s="4">
        <v>498</v>
      </c>
      <c r="E500" s="3">
        <v>1533</v>
      </c>
      <c r="F500" s="3">
        <v>-197</v>
      </c>
      <c r="G500" s="3">
        <v>1458.4936213954297</v>
      </c>
      <c r="H500" s="3">
        <v>74.702401723161302</v>
      </c>
      <c r="I500" s="3">
        <f t="shared" si="21"/>
        <v>281.7328442956229</v>
      </c>
      <c r="K500" s="3">
        <v>498</v>
      </c>
      <c r="L500">
        <f t="shared" si="22"/>
        <v>1402</v>
      </c>
      <c r="M500">
        <f t="shared" si="23"/>
        <v>0.91098115659519163</v>
      </c>
    </row>
    <row r="501" spans="2:13" x14ac:dyDescent="0.25">
      <c r="B501" s="1">
        <v>1581435319.9530001</v>
      </c>
      <c r="C501" s="1" t="e">
        <f>B501-#REF!</f>
        <v>#REF!</v>
      </c>
      <c r="D501" s="4">
        <v>499</v>
      </c>
      <c r="E501" s="3">
        <v>1730</v>
      </c>
      <c r="F501" s="3">
        <v>-257</v>
      </c>
      <c r="G501" s="3">
        <v>1469.4996695433238</v>
      </c>
      <c r="H501" s="3">
        <v>71.640749397208992</v>
      </c>
      <c r="I501" s="3">
        <f t="shared" si="21"/>
        <v>419.36280752159774</v>
      </c>
      <c r="K501" s="3">
        <v>499</v>
      </c>
      <c r="L501">
        <f t="shared" si="22"/>
        <v>1404</v>
      </c>
      <c r="M501">
        <f t="shared" si="23"/>
        <v>0.91228070175438591</v>
      </c>
    </row>
    <row r="502" spans="2:13" x14ac:dyDescent="0.25">
      <c r="B502" s="1">
        <v>1581435320.0220001</v>
      </c>
      <c r="C502" s="1" t="e">
        <f>B502-#REF!</f>
        <v>#REF!</v>
      </c>
      <c r="D502" s="4">
        <v>500</v>
      </c>
      <c r="E502" s="3">
        <v>1642</v>
      </c>
      <c r="F502" s="3">
        <v>-220</v>
      </c>
      <c r="G502" s="3">
        <v>1480.523026167783</v>
      </c>
      <c r="H502" s="3">
        <v>68.64201307522444</v>
      </c>
      <c r="I502" s="3">
        <f t="shared" si="21"/>
        <v>330.74011669304429</v>
      </c>
      <c r="K502" s="3">
        <v>500</v>
      </c>
      <c r="L502">
        <f t="shared" si="22"/>
        <v>1408</v>
      </c>
      <c r="M502">
        <f t="shared" si="23"/>
        <v>0.91487979207277448</v>
      </c>
    </row>
    <row r="503" spans="2:13" x14ac:dyDescent="0.25">
      <c r="B503" s="1">
        <v>1581435320.0940001</v>
      </c>
      <c r="C503" s="1" t="e">
        <f>B503-#REF!</f>
        <v>#REF!</v>
      </c>
      <c r="D503" s="4">
        <v>501</v>
      </c>
      <c r="E503" s="3">
        <v>1637</v>
      </c>
      <c r="F503" s="3">
        <v>-207</v>
      </c>
      <c r="G503" s="3">
        <v>1491.5633316130256</v>
      </c>
      <c r="H503" s="3">
        <v>65.706290596085864</v>
      </c>
      <c r="I503" s="3">
        <f t="shared" si="21"/>
        <v>309.06398276437773</v>
      </c>
      <c r="K503" s="3">
        <v>501</v>
      </c>
      <c r="L503">
        <f t="shared" si="22"/>
        <v>1409</v>
      </c>
      <c r="M503">
        <f t="shared" si="23"/>
        <v>0.91552956465237167</v>
      </c>
    </row>
    <row r="504" spans="2:13" x14ac:dyDescent="0.25">
      <c r="B504" s="1">
        <v>1581435320.171</v>
      </c>
      <c r="C504" s="1" t="e">
        <f>B504-#REF!</f>
        <v>#REF!</v>
      </c>
      <c r="D504" s="4">
        <v>502</v>
      </c>
      <c r="E504" s="3">
        <v>1612</v>
      </c>
      <c r="F504" s="3">
        <v>-202</v>
      </c>
      <c r="G504" s="3">
        <v>1502.6202256702904</v>
      </c>
      <c r="H504" s="3">
        <v>62.833677742737791</v>
      </c>
      <c r="I504" s="3">
        <f t="shared" si="21"/>
        <v>286.53239240819261</v>
      </c>
      <c r="K504" s="3">
        <v>502</v>
      </c>
      <c r="L504">
        <f t="shared" si="22"/>
        <v>1410</v>
      </c>
      <c r="M504">
        <f t="shared" si="23"/>
        <v>0.91617933723196876</v>
      </c>
    </row>
    <row r="505" spans="2:13" x14ac:dyDescent="0.25">
      <c r="B505" s="1">
        <v>1581435320.2550001</v>
      </c>
      <c r="C505" s="1" t="e">
        <f>B505-#REF!</f>
        <v>#REF!</v>
      </c>
      <c r="D505" s="4">
        <v>503</v>
      </c>
      <c r="E505" s="3">
        <v>1851</v>
      </c>
      <c r="F505" s="3">
        <v>-317</v>
      </c>
      <c r="G505" s="3">
        <v>1513.6933475895801</v>
      </c>
      <c r="H505" s="3">
        <v>60.024268239066259</v>
      </c>
      <c r="I505" s="3">
        <f t="shared" si="21"/>
        <v>505.88840330800946</v>
      </c>
      <c r="K505" s="3">
        <v>503</v>
      </c>
      <c r="L505">
        <f t="shared" si="22"/>
        <v>1410</v>
      </c>
      <c r="M505">
        <f t="shared" si="23"/>
        <v>0.91617933723196876</v>
      </c>
    </row>
    <row r="506" spans="2:13" x14ac:dyDescent="0.25">
      <c r="B506" s="1">
        <v>1581435320.3299999</v>
      </c>
      <c r="C506" s="1" t="e">
        <f>B506-#REF!</f>
        <v>#REF!</v>
      </c>
      <c r="D506" s="4">
        <v>504</v>
      </c>
      <c r="E506" s="3">
        <v>1833</v>
      </c>
      <c r="F506" s="3">
        <v>-346</v>
      </c>
      <c r="G506" s="3">
        <v>1524.7823360914399</v>
      </c>
      <c r="H506" s="3">
        <v>57.278153746839052</v>
      </c>
      <c r="I506" s="3">
        <f t="shared" si="21"/>
        <v>507.57403167883723</v>
      </c>
      <c r="K506" s="3">
        <v>504</v>
      </c>
      <c r="L506">
        <f t="shared" si="22"/>
        <v>1413</v>
      </c>
      <c r="M506">
        <f t="shared" si="23"/>
        <v>0.91812865497076024</v>
      </c>
    </row>
    <row r="507" spans="2:13" x14ac:dyDescent="0.25">
      <c r="B507" s="1">
        <v>1581435320.401</v>
      </c>
      <c r="C507" s="1" t="e">
        <f>B507-#REF!</f>
        <v>#REF!</v>
      </c>
      <c r="D507" s="4">
        <v>505</v>
      </c>
      <c r="E507" s="3">
        <v>1828</v>
      </c>
      <c r="F507" s="3">
        <v>-285</v>
      </c>
      <c r="G507" s="3">
        <v>1535.8868293787366</v>
      </c>
      <c r="H507" s="3">
        <v>54.595423862718008</v>
      </c>
      <c r="I507" s="3">
        <f t="shared" si="21"/>
        <v>447.94548369071259</v>
      </c>
      <c r="K507" s="3">
        <v>505</v>
      </c>
      <c r="L507">
        <f t="shared" si="22"/>
        <v>1414</v>
      </c>
      <c r="M507">
        <f t="shared" si="23"/>
        <v>0.91877842755035732</v>
      </c>
    </row>
    <row r="508" spans="2:13" x14ac:dyDescent="0.25">
      <c r="B508" s="1">
        <v>1581435320.471</v>
      </c>
      <c r="C508" s="1" t="e">
        <f>B508-#REF!</f>
        <v>#REF!</v>
      </c>
      <c r="D508" s="4">
        <v>506</v>
      </c>
      <c r="E508" s="3">
        <v>1766</v>
      </c>
      <c r="F508" s="3">
        <v>-275</v>
      </c>
      <c r="G508" s="3">
        <v>1547.0064651484711</v>
      </c>
      <c r="H508" s="3">
        <v>51.976166115333172</v>
      </c>
      <c r="I508" s="3">
        <f t="shared" si="21"/>
        <v>393.53726826597983</v>
      </c>
      <c r="K508" s="3">
        <v>506</v>
      </c>
      <c r="L508">
        <f t="shared" si="22"/>
        <v>1418</v>
      </c>
      <c r="M508">
        <f t="shared" si="23"/>
        <v>0.92137751786874589</v>
      </c>
    </row>
    <row r="509" spans="2:13" x14ac:dyDescent="0.25">
      <c r="B509" s="1">
        <v>1581435320.5409999</v>
      </c>
      <c r="C509" s="1" t="e">
        <f>B509-#REF!</f>
        <v>#REF!</v>
      </c>
      <c r="D509" s="4">
        <v>507</v>
      </c>
      <c r="E509" s="3">
        <v>1789</v>
      </c>
      <c r="F509" s="3">
        <v>-281</v>
      </c>
      <c r="G509" s="3">
        <v>1558.1408806035913</v>
      </c>
      <c r="H509" s="3">
        <v>49.420465962428352</v>
      </c>
      <c r="I509" s="3">
        <f t="shared" si="21"/>
        <v>403.08016241848662</v>
      </c>
      <c r="K509" s="3">
        <v>507</v>
      </c>
      <c r="L509">
        <f t="shared" si="22"/>
        <v>1420</v>
      </c>
      <c r="M509">
        <f t="shared" si="23"/>
        <v>0.92267706302794017</v>
      </c>
    </row>
    <row r="510" spans="2:13" x14ac:dyDescent="0.25">
      <c r="B510" s="1">
        <v>1581435320.6070001</v>
      </c>
      <c r="C510" s="1" t="e">
        <f>B510-#REF!</f>
        <v>#REF!</v>
      </c>
      <c r="D510" s="4">
        <v>508</v>
      </c>
      <c r="E510" s="3">
        <v>1839</v>
      </c>
      <c r="F510" s="3">
        <v>-280</v>
      </c>
      <c r="G510" s="3">
        <v>1569.2897124648359</v>
      </c>
      <c r="H510" s="3">
        <v>46.928406788072607</v>
      </c>
      <c r="I510" s="3">
        <f t="shared" si="21"/>
        <v>423.82286673478148</v>
      </c>
      <c r="K510" s="3">
        <v>508</v>
      </c>
      <c r="L510">
        <f t="shared" si="22"/>
        <v>1421</v>
      </c>
      <c r="M510">
        <f t="shared" si="23"/>
        <v>0.92332683560753737</v>
      </c>
    </row>
    <row r="511" spans="2:13" x14ac:dyDescent="0.25">
      <c r="B511" s="1">
        <v>1581435320.674</v>
      </c>
      <c r="C511" s="1" t="e">
        <f>B511-#REF!</f>
        <v>#REF!</v>
      </c>
      <c r="D511" s="4">
        <v>509</v>
      </c>
      <c r="E511" s="3">
        <v>1916</v>
      </c>
      <c r="F511" s="3">
        <v>-331</v>
      </c>
      <c r="G511" s="3">
        <v>1580.4525969825818</v>
      </c>
      <c r="H511" s="3">
        <v>44.500069899939717</v>
      </c>
      <c r="I511" s="3">
        <f t="shared" si="21"/>
        <v>503.57954899558155</v>
      </c>
      <c r="K511" s="3">
        <v>509</v>
      </c>
      <c r="L511">
        <f t="shared" si="22"/>
        <v>1424</v>
      </c>
      <c r="M511">
        <f t="shared" si="23"/>
        <v>0.92527615334632873</v>
      </c>
    </row>
    <row r="512" spans="2:13" x14ac:dyDescent="0.25">
      <c r="B512" s="1">
        <v>1581435320.7349999</v>
      </c>
      <c r="C512" s="1" t="e">
        <f>B512-#REF!</f>
        <v>#REF!</v>
      </c>
      <c r="D512" s="4">
        <v>510</v>
      </c>
      <c r="E512" s="3">
        <v>1941</v>
      </c>
      <c r="F512" s="3">
        <v>-332</v>
      </c>
      <c r="G512" s="3">
        <v>1591.6291699487133</v>
      </c>
      <c r="H512" s="3">
        <v>42.135534526655874</v>
      </c>
      <c r="I512" s="3">
        <f t="shared" si="21"/>
        <v>511.89586351744583</v>
      </c>
      <c r="K512" s="3">
        <v>510</v>
      </c>
      <c r="L512">
        <f t="shared" si="22"/>
        <v>1425</v>
      </c>
      <c r="M512">
        <f t="shared" si="23"/>
        <v>0.92592592592592593</v>
      </c>
    </row>
    <row r="513" spans="2:13" x14ac:dyDescent="0.25">
      <c r="B513" s="1">
        <v>1581435320.8080001</v>
      </c>
      <c r="C513" s="1" t="e">
        <f>B513-#REF!</f>
        <v>#REF!</v>
      </c>
      <c r="D513" s="4">
        <v>511</v>
      </c>
      <c r="E513" s="3">
        <v>1976</v>
      </c>
      <c r="F513" s="3">
        <v>-302</v>
      </c>
      <c r="G513" s="3">
        <v>1602.8190667085091</v>
      </c>
      <c r="H513" s="3">
        <v>39.834877815213076</v>
      </c>
      <c r="I513" s="3">
        <f t="shared" si="21"/>
        <v>506.07814877077021</v>
      </c>
      <c r="K513" s="3">
        <v>511</v>
      </c>
      <c r="L513">
        <f t="shared" si="22"/>
        <v>1426</v>
      </c>
      <c r="M513">
        <f t="shared" si="23"/>
        <v>0.92657569850552302</v>
      </c>
    </row>
    <row r="514" spans="2:13" x14ac:dyDescent="0.25">
      <c r="B514" s="1">
        <v>1581435320.8770001</v>
      </c>
      <c r="C514" s="1" t="e">
        <f>B514-#REF!</f>
        <v>#REF!</v>
      </c>
      <c r="D514" s="4">
        <v>512</v>
      </c>
      <c r="E514" s="3">
        <v>1960</v>
      </c>
      <c r="F514" s="3">
        <v>-311</v>
      </c>
      <c r="G514" s="3">
        <v>1614.0219221725326</v>
      </c>
      <c r="H514" s="3">
        <v>37.598174828454376</v>
      </c>
      <c r="I514" s="3">
        <f t="shared" si="21"/>
        <v>491.14307266917518</v>
      </c>
      <c r="K514" s="3">
        <v>512</v>
      </c>
      <c r="L514">
        <f t="shared" si="22"/>
        <v>1428</v>
      </c>
      <c r="M514">
        <f t="shared" si="23"/>
        <v>0.9278752436647173</v>
      </c>
    </row>
    <row r="515" spans="2:13" x14ac:dyDescent="0.25">
      <c r="B515" s="1">
        <v>1581435320.944</v>
      </c>
      <c r="C515" s="1" t="e">
        <f>B515-#REF!</f>
        <v>#REF!</v>
      </c>
      <c r="D515" s="4">
        <v>513</v>
      </c>
      <c r="E515" s="3">
        <v>1968</v>
      </c>
      <c r="F515" s="3">
        <v>-312</v>
      </c>
      <c r="G515" s="3">
        <v>1625.2373708285509</v>
      </c>
      <c r="H515" s="3">
        <v>35.425498542622563</v>
      </c>
      <c r="I515" s="3">
        <f t="shared" ref="I515:I578" si="24">SQRT((E515-G515)^2+(F515-H515)^2)</f>
        <v>488.04784293562267</v>
      </c>
      <c r="K515" s="3">
        <v>513</v>
      </c>
      <c r="L515">
        <f t="shared" ref="L515:L578" si="25">COUNTIF(I$2:I$1541,"&lt;"&amp;K515)</f>
        <v>1429</v>
      </c>
      <c r="M515">
        <f t="shared" ref="M515:M578" si="26">L515/1539</f>
        <v>0.92852501624431449</v>
      </c>
    </row>
    <row r="516" spans="2:13" x14ac:dyDescent="0.25">
      <c r="B516" s="1">
        <v>1581435321.0320001</v>
      </c>
      <c r="C516" s="1" t="e">
        <f>B516-#REF!</f>
        <v>#REF!</v>
      </c>
      <c r="D516" s="4">
        <v>514</v>
      </c>
      <c r="E516" s="3">
        <v>1972</v>
      </c>
      <c r="F516" s="3">
        <v>-274</v>
      </c>
      <c r="G516" s="3">
        <v>1636.4650467534532</v>
      </c>
      <c r="H516" s="3">
        <v>33.316919844981385</v>
      </c>
      <c r="I516" s="3">
        <f t="shared" si="24"/>
        <v>455.0026308420305</v>
      </c>
      <c r="K516" s="3">
        <v>514</v>
      </c>
      <c r="L516">
        <f t="shared" si="25"/>
        <v>1432</v>
      </c>
      <c r="M516">
        <f t="shared" si="26"/>
        <v>0.93047433398310586</v>
      </c>
    </row>
    <row r="517" spans="2:13" x14ac:dyDescent="0.25">
      <c r="B517" s="1">
        <v>1581435321.1059999</v>
      </c>
      <c r="C517" s="1" t="e">
        <f>B517-#REF!</f>
        <v>#REF!</v>
      </c>
      <c r="D517" s="4">
        <v>515</v>
      </c>
      <c r="E517" s="3">
        <v>2002</v>
      </c>
      <c r="F517" s="3">
        <v>-290</v>
      </c>
      <c r="G517" s="3">
        <v>1647.7045836251968</v>
      </c>
      <c r="H517" s="3">
        <v>31.272507531501105</v>
      </c>
      <c r="I517" s="3">
        <f t="shared" si="24"/>
        <v>478.26903115273268</v>
      </c>
      <c r="K517" s="3">
        <v>515</v>
      </c>
      <c r="L517">
        <f t="shared" si="25"/>
        <v>1433</v>
      </c>
      <c r="M517">
        <f t="shared" si="26"/>
        <v>0.93112410656270306</v>
      </c>
    </row>
    <row r="518" spans="2:13" x14ac:dyDescent="0.25">
      <c r="B518" s="1">
        <v>1581435321.184</v>
      </c>
      <c r="C518" s="1" t="e">
        <f>B518-#REF!</f>
        <v>#REF!</v>
      </c>
      <c r="D518" s="4">
        <v>516</v>
      </c>
      <c r="E518" s="3">
        <v>2000</v>
      </c>
      <c r="F518" s="3">
        <v>-281</v>
      </c>
      <c r="G518" s="3">
        <v>1658.9556147347521</v>
      </c>
      <c r="H518" s="3">
        <v>29.292328304614102</v>
      </c>
      <c r="I518" s="3">
        <f t="shared" si="24"/>
        <v>461.07765259839829</v>
      </c>
      <c r="K518" s="3">
        <v>516</v>
      </c>
      <c r="L518">
        <f t="shared" si="25"/>
        <v>1434</v>
      </c>
      <c r="M518">
        <f t="shared" si="26"/>
        <v>0.93177387914230014</v>
      </c>
    </row>
    <row r="519" spans="2:13" x14ac:dyDescent="0.25">
      <c r="B519" s="1">
        <v>1581435321.253</v>
      </c>
      <c r="C519" s="1" t="e">
        <f>B519-#REF!</f>
        <v>#REF!</v>
      </c>
      <c r="D519" s="4">
        <v>517</v>
      </c>
      <c r="E519" s="3">
        <v>2007</v>
      </c>
      <c r="F519" s="3">
        <v>-298</v>
      </c>
      <c r="G519" s="3">
        <v>1670.2177729980735</v>
      </c>
      <c r="H519" s="3">
        <v>27.376446771039355</v>
      </c>
      <c r="I519" s="3">
        <f t="shared" si="24"/>
        <v>468.28634459881931</v>
      </c>
      <c r="K519" s="3">
        <v>517</v>
      </c>
      <c r="L519">
        <f t="shared" si="25"/>
        <v>1434</v>
      </c>
      <c r="M519">
        <f t="shared" si="26"/>
        <v>0.93177387914230014</v>
      </c>
    </row>
    <row r="520" spans="2:13" x14ac:dyDescent="0.25">
      <c r="B520" s="1">
        <v>1581435321.323</v>
      </c>
      <c r="C520" s="1" t="e">
        <f>B520-#REF!</f>
        <v>#REF!</v>
      </c>
      <c r="D520" s="4">
        <v>518</v>
      </c>
      <c r="E520" s="3">
        <v>1971</v>
      </c>
      <c r="F520" s="3">
        <v>-304</v>
      </c>
      <c r="G520" s="3">
        <v>1681.4906909680703</v>
      </c>
      <c r="H520" s="3">
        <v>25.524925439674462</v>
      </c>
      <c r="I520" s="3">
        <f t="shared" si="24"/>
        <v>438.63688456645821</v>
      </c>
      <c r="K520" s="3">
        <v>518</v>
      </c>
      <c r="L520">
        <f t="shared" si="25"/>
        <v>1435</v>
      </c>
      <c r="M520">
        <f t="shared" si="26"/>
        <v>0.93242365172189734</v>
      </c>
    </row>
    <row r="521" spans="2:13" x14ac:dyDescent="0.25">
      <c r="B521" s="1">
        <v>1581435321.388</v>
      </c>
      <c r="C521" s="1" t="e">
        <f>B521-#REF!</f>
        <v>#REF!</v>
      </c>
      <c r="D521" s="4">
        <v>519</v>
      </c>
      <c r="E521" s="3">
        <v>2013</v>
      </c>
      <c r="F521" s="3">
        <v>-316</v>
      </c>
      <c r="G521" s="3">
        <v>1692.774000846601</v>
      </c>
      <c r="H521" s="3">
        <v>23.737824719555192</v>
      </c>
      <c r="I521" s="3">
        <f t="shared" si="24"/>
        <v>466.86880392565098</v>
      </c>
      <c r="K521" s="3">
        <v>519</v>
      </c>
      <c r="L521">
        <f t="shared" si="25"/>
        <v>1435</v>
      </c>
      <c r="M521">
        <f t="shared" si="26"/>
        <v>0.93242365172189734</v>
      </c>
    </row>
    <row r="522" spans="2:13" x14ac:dyDescent="0.25">
      <c r="B522" s="1">
        <v>1581435321.457</v>
      </c>
      <c r="C522" s="1" t="e">
        <f>B522-#REF!</f>
        <v>#REF!</v>
      </c>
      <c r="D522" s="4">
        <v>520</v>
      </c>
      <c r="E522" s="3">
        <v>1775</v>
      </c>
      <c r="F522" s="3">
        <v>-178</v>
      </c>
      <c r="G522" s="3">
        <v>1704.0673344964675</v>
      </c>
      <c r="H522" s="3">
        <v>22.01520291788529</v>
      </c>
      <c r="I522" s="3">
        <f t="shared" si="24"/>
        <v>212.2204618638807</v>
      </c>
      <c r="K522" s="3">
        <v>520</v>
      </c>
      <c r="L522">
        <f t="shared" si="25"/>
        <v>1438</v>
      </c>
      <c r="M522">
        <f t="shared" si="26"/>
        <v>0.93437296946068871</v>
      </c>
    </row>
    <row r="523" spans="2:13" x14ac:dyDescent="0.25">
      <c r="B523" s="1">
        <v>1581435321.5239999</v>
      </c>
      <c r="C523" s="1" t="e">
        <f>B523-#REF!</f>
        <v>#REF!</v>
      </c>
      <c r="D523" s="4">
        <v>521</v>
      </c>
      <c r="E523" s="3">
        <v>1819</v>
      </c>
      <c r="F523" s="3">
        <v>-206</v>
      </c>
      <c r="G523" s="3">
        <v>1715.3703234534296</v>
      </c>
      <c r="H523" s="3">
        <v>20.357116238134722</v>
      </c>
      <c r="I523" s="3">
        <f t="shared" si="24"/>
        <v>248.95110751469102</v>
      </c>
      <c r="K523" s="3">
        <v>521</v>
      </c>
      <c r="L523">
        <f t="shared" si="25"/>
        <v>1438</v>
      </c>
      <c r="M523">
        <f t="shared" si="26"/>
        <v>0.93437296946068871</v>
      </c>
    </row>
    <row r="524" spans="2:13" x14ac:dyDescent="0.25">
      <c r="B524" s="1">
        <v>1581435321.5910001</v>
      </c>
      <c r="C524" s="1" t="e">
        <f>B524-#REF!</f>
        <v>#REF!</v>
      </c>
      <c r="D524" s="4">
        <v>522</v>
      </c>
      <c r="E524" s="3">
        <v>1845</v>
      </c>
      <c r="F524" s="3">
        <v>-205</v>
      </c>
      <c r="G524" s="3">
        <v>1726.6825989382289</v>
      </c>
      <c r="H524" s="3">
        <v>18.763618778203636</v>
      </c>
      <c r="I524" s="3">
        <f t="shared" si="24"/>
        <v>253.11887421274858</v>
      </c>
      <c r="K524" s="3">
        <v>522</v>
      </c>
      <c r="L524">
        <f t="shared" si="25"/>
        <v>1440</v>
      </c>
      <c r="M524">
        <f t="shared" si="26"/>
        <v>0.93567251461988299</v>
      </c>
    </row>
    <row r="525" spans="2:13" x14ac:dyDescent="0.25">
      <c r="B525" s="1">
        <v>1581435321.6589999</v>
      </c>
      <c r="C525" s="1" t="e">
        <f>B525-#REF!</f>
        <v>#REF!</v>
      </c>
      <c r="D525" s="4">
        <v>523</v>
      </c>
      <c r="E525" s="3">
        <v>1837</v>
      </c>
      <c r="F525" s="3">
        <v>-208</v>
      </c>
      <c r="G525" s="3">
        <v>1738.0037918686144</v>
      </c>
      <c r="H525" s="3">
        <v>17.234762528660895</v>
      </c>
      <c r="I525" s="3">
        <f t="shared" si="24"/>
        <v>246.03037917244058</v>
      </c>
      <c r="K525" s="3">
        <v>523</v>
      </c>
      <c r="L525">
        <f t="shared" si="25"/>
        <v>1443</v>
      </c>
      <c r="M525">
        <f t="shared" si="26"/>
        <v>0.93762183235867447</v>
      </c>
    </row>
    <row r="526" spans="2:13" x14ac:dyDescent="0.25">
      <c r="B526" s="1">
        <v>1581435321.727</v>
      </c>
      <c r="C526" s="1" t="e">
        <f>B526-#REF!</f>
        <v>#REF!</v>
      </c>
      <c r="D526" s="4">
        <v>524</v>
      </c>
      <c r="E526" s="3">
        <v>1863</v>
      </c>
      <c r="F526" s="3">
        <v>-202</v>
      </c>
      <c r="G526" s="3">
        <v>1749.3335328713918</v>
      </c>
      <c r="H526" s="3">
        <v>15.770597371044232</v>
      </c>
      <c r="I526" s="3">
        <f t="shared" si="24"/>
        <v>245.65035890232369</v>
      </c>
      <c r="K526" s="3">
        <v>524</v>
      </c>
      <c r="L526">
        <f t="shared" si="25"/>
        <v>1443</v>
      </c>
      <c r="M526">
        <f t="shared" si="26"/>
        <v>0.93762183235867447</v>
      </c>
    </row>
    <row r="527" spans="2:13" x14ac:dyDescent="0.25">
      <c r="B527" s="1">
        <v>1581435321.802</v>
      </c>
      <c r="C527" s="1" t="e">
        <f>B527-#REF!</f>
        <v>#REF!</v>
      </c>
      <c r="D527" s="4">
        <v>525</v>
      </c>
      <c r="E527" s="3">
        <v>1858</v>
      </c>
      <c r="F527" s="3">
        <v>-209</v>
      </c>
      <c r="G527" s="3">
        <v>1760.6714522944683</v>
      </c>
      <c r="H527" s="3">
        <v>14.371171076235214</v>
      </c>
      <c r="I527" s="3">
        <f t="shared" si="24"/>
        <v>243.65452235991168</v>
      </c>
      <c r="K527" s="3">
        <v>525</v>
      </c>
      <c r="L527">
        <f t="shared" si="25"/>
        <v>1444</v>
      </c>
      <c r="M527">
        <f t="shared" si="26"/>
        <v>0.93827160493827155</v>
      </c>
    </row>
    <row r="528" spans="2:13" x14ac:dyDescent="0.25">
      <c r="B528" s="1">
        <v>1581435321.8699999</v>
      </c>
      <c r="C528" s="1" t="e">
        <f>B528-#REF!</f>
        <v>#REF!</v>
      </c>
      <c r="D528" s="4">
        <v>526</v>
      </c>
      <c r="E528" s="3">
        <v>1832</v>
      </c>
      <c r="F528" s="3">
        <v>-259</v>
      </c>
      <c r="G528" s="3">
        <v>1772.0171802189191</v>
      </c>
      <c r="H528" s="3">
        <v>13.036529302899453</v>
      </c>
      <c r="I528" s="3">
        <f t="shared" si="24"/>
        <v>278.57101777474429</v>
      </c>
      <c r="K528" s="3">
        <v>526</v>
      </c>
      <c r="L528">
        <f t="shared" si="25"/>
        <v>1444</v>
      </c>
      <c r="M528">
        <f t="shared" si="26"/>
        <v>0.93827160493827155</v>
      </c>
    </row>
    <row r="529" spans="2:13" x14ac:dyDescent="0.25">
      <c r="B529" s="1">
        <v>1581435321.9460001</v>
      </c>
      <c r="C529" s="1" t="e">
        <f>B529-#REF!</f>
        <v>#REF!</v>
      </c>
      <c r="D529" s="4">
        <v>527</v>
      </c>
      <c r="E529" s="3">
        <v>1920</v>
      </c>
      <c r="F529" s="3">
        <v>-278</v>
      </c>
      <c r="G529" s="3">
        <v>1783.3703464710507</v>
      </c>
      <c r="H529" s="3">
        <v>11.766715595997539</v>
      </c>
      <c r="I529" s="3">
        <f t="shared" si="24"/>
        <v>320.36293744865753</v>
      </c>
      <c r="K529" s="3">
        <v>527</v>
      </c>
      <c r="L529">
        <f t="shared" si="25"/>
        <v>1448</v>
      </c>
      <c r="M529">
        <f t="shared" si="26"/>
        <v>0.94087069525666012</v>
      </c>
    </row>
    <row r="530" spans="2:13" x14ac:dyDescent="0.25">
      <c r="B530" s="1">
        <v>1581435322.0139999</v>
      </c>
      <c r="C530" s="1" t="e">
        <f>B530-#REF!</f>
        <v>#REF!</v>
      </c>
      <c r="D530" s="4">
        <v>528</v>
      </c>
      <c r="E530" s="3">
        <v>1970</v>
      </c>
      <c r="F530" s="3">
        <v>-264</v>
      </c>
      <c r="G530" s="3">
        <v>1794.7305806344846</v>
      </c>
      <c r="H530" s="3">
        <v>10.561771385363272</v>
      </c>
      <c r="I530" s="3">
        <f t="shared" si="24"/>
        <v>325.73537675695189</v>
      </c>
      <c r="K530" s="3">
        <v>528</v>
      </c>
      <c r="L530">
        <f t="shared" si="25"/>
        <v>1450</v>
      </c>
      <c r="M530">
        <f t="shared" si="26"/>
        <v>0.9421702404158544</v>
      </c>
    </row>
    <row r="531" spans="2:13" x14ac:dyDescent="0.25">
      <c r="B531" s="1">
        <v>1581435322.0739999</v>
      </c>
      <c r="C531" s="1" t="e">
        <f>B531-#REF!</f>
        <v>#REF!</v>
      </c>
      <c r="D531" s="4">
        <v>529</v>
      </c>
      <c r="E531" s="3">
        <v>1995</v>
      </c>
      <c r="F531" s="3">
        <v>-292</v>
      </c>
      <c r="G531" s="3">
        <v>1806.0975120622368</v>
      </c>
      <c r="H531" s="3">
        <v>9.4217359843532904</v>
      </c>
      <c r="I531" s="3">
        <f t="shared" si="24"/>
        <v>355.72350621360118</v>
      </c>
      <c r="K531" s="3">
        <v>529</v>
      </c>
      <c r="L531">
        <f t="shared" si="25"/>
        <v>1452</v>
      </c>
      <c r="M531">
        <f t="shared" si="26"/>
        <v>0.94346978557504868</v>
      </c>
    </row>
    <row r="532" spans="2:13" x14ac:dyDescent="0.25">
      <c r="B532" s="1">
        <v>1581435322.1489999</v>
      </c>
      <c r="C532" s="1" t="e">
        <f>B532-#REF!</f>
        <v>#REF!</v>
      </c>
      <c r="D532" s="4">
        <v>530</v>
      </c>
      <c r="E532" s="3">
        <v>2011</v>
      </c>
      <c r="F532" s="3">
        <v>-279</v>
      </c>
      <c r="G532" s="3">
        <v>1817.4707698888164</v>
      </c>
      <c r="H532" s="3">
        <v>8.3466465885639991</v>
      </c>
      <c r="I532" s="3">
        <f t="shared" si="24"/>
        <v>346.44142104130754</v>
      </c>
      <c r="K532" s="3">
        <v>530</v>
      </c>
      <c r="L532">
        <f t="shared" si="25"/>
        <v>1453</v>
      </c>
      <c r="M532">
        <f t="shared" si="26"/>
        <v>0.94411955815464588</v>
      </c>
    </row>
    <row r="533" spans="2:13" x14ac:dyDescent="0.25">
      <c r="B533" s="1">
        <v>1581435322.2149999</v>
      </c>
      <c r="C533" s="1" t="e">
        <f>B533-#REF!</f>
        <v>#REF!</v>
      </c>
      <c r="D533" s="4">
        <v>531</v>
      </c>
      <c r="E533" s="3">
        <v>2033</v>
      </c>
      <c r="F533" s="3">
        <v>-273</v>
      </c>
      <c r="G533" s="3">
        <v>1828.8499830423202</v>
      </c>
      <c r="H533" s="3">
        <v>7.3365382746173964</v>
      </c>
      <c r="I533" s="3">
        <f t="shared" si="24"/>
        <v>346.79360449064939</v>
      </c>
      <c r="K533" s="3">
        <v>531</v>
      </c>
      <c r="L533">
        <f t="shared" si="25"/>
        <v>1453</v>
      </c>
      <c r="M533">
        <f t="shared" si="26"/>
        <v>0.94411955815464588</v>
      </c>
    </row>
    <row r="534" spans="2:13" x14ac:dyDescent="0.25">
      <c r="B534" s="1">
        <v>1581435322.286</v>
      </c>
      <c r="C534" s="1" t="e">
        <f>B534-#REF!</f>
        <v>#REF!</v>
      </c>
      <c r="D534" s="4">
        <v>532</v>
      </c>
      <c r="E534" s="3">
        <v>2013</v>
      </c>
      <c r="F534" s="3">
        <v>-291</v>
      </c>
      <c r="G534" s="3">
        <v>1840.234780256545</v>
      </c>
      <c r="H534" s="3">
        <v>6.3914439990167011</v>
      </c>
      <c r="I534" s="3">
        <f t="shared" si="24"/>
        <v>343.93239468945717</v>
      </c>
      <c r="K534" s="3">
        <v>532</v>
      </c>
      <c r="L534">
        <f t="shared" si="25"/>
        <v>1454</v>
      </c>
      <c r="M534">
        <f t="shared" si="26"/>
        <v>0.94476933073424296</v>
      </c>
    </row>
    <row r="535" spans="2:13" x14ac:dyDescent="0.25">
      <c r="B535" s="1">
        <v>1581435322.3540001</v>
      </c>
      <c r="C535" s="1" t="e">
        <f>B535-#REF!</f>
        <v>#REF!</v>
      </c>
      <c r="D535" s="4">
        <v>533</v>
      </c>
      <c r="E535" s="3">
        <v>2076</v>
      </c>
      <c r="F535" s="3">
        <v>-303</v>
      </c>
      <c r="G535" s="3">
        <v>1851.6247900830954</v>
      </c>
      <c r="H535" s="3">
        <v>5.5113945970726945</v>
      </c>
      <c r="I535" s="3">
        <f t="shared" si="24"/>
        <v>381.47544537163293</v>
      </c>
      <c r="K535" s="3">
        <v>533</v>
      </c>
      <c r="L535">
        <f t="shared" si="25"/>
        <v>1455</v>
      </c>
      <c r="M535">
        <f t="shared" si="26"/>
        <v>0.94541910331384016</v>
      </c>
    </row>
    <row r="536" spans="2:13" x14ac:dyDescent="0.25">
      <c r="B536" s="1">
        <v>1581435322.4289999</v>
      </c>
      <c r="C536" s="1" t="e">
        <f>B536-#REF!</f>
        <v>#REF!</v>
      </c>
      <c r="D536" s="4">
        <v>534</v>
      </c>
      <c r="E536" s="3">
        <v>2075</v>
      </c>
      <c r="F536" s="3">
        <v>-285</v>
      </c>
      <c r="G536" s="3">
        <v>1863.0196409035077</v>
      </c>
      <c r="H536" s="3">
        <v>4.6964187818948631</v>
      </c>
      <c r="I536" s="3">
        <f t="shared" si="24"/>
        <v>358.97031590053911</v>
      </c>
      <c r="K536" s="3">
        <v>534</v>
      </c>
      <c r="L536">
        <f t="shared" si="25"/>
        <v>1457</v>
      </c>
      <c r="M536">
        <f t="shared" si="26"/>
        <v>0.94671864847303444</v>
      </c>
    </row>
    <row r="537" spans="2:13" x14ac:dyDescent="0.25">
      <c r="B537" s="1">
        <v>1581435322.4960001</v>
      </c>
      <c r="C537" s="1" t="e">
        <f>B537-#REF!</f>
        <v>#REF!</v>
      </c>
      <c r="D537" s="4">
        <v>535</v>
      </c>
      <c r="E537" s="3">
        <v>2108</v>
      </c>
      <c r="F537" s="3">
        <v>-297</v>
      </c>
      <c r="G537" s="3">
        <v>1874.4189609413729</v>
      </c>
      <c r="H537" s="3">
        <v>3.9465431434568927</v>
      </c>
      <c r="I537" s="3">
        <f t="shared" si="24"/>
        <v>380.95790271065965</v>
      </c>
      <c r="K537" s="3">
        <v>535</v>
      </c>
      <c r="L537">
        <f t="shared" si="25"/>
        <v>1458</v>
      </c>
      <c r="M537">
        <f t="shared" si="26"/>
        <v>0.94736842105263153</v>
      </c>
    </row>
    <row r="538" spans="2:13" x14ac:dyDescent="0.25">
      <c r="B538" s="1">
        <v>1581435322.5680001</v>
      </c>
      <c r="C538" s="1" t="e">
        <f>B538-#REF!</f>
        <v>#REF!</v>
      </c>
      <c r="D538" s="4">
        <v>536</v>
      </c>
      <c r="E538" s="3">
        <v>2171</v>
      </c>
      <c r="F538" s="3">
        <v>-292</v>
      </c>
      <c r="G538" s="3">
        <v>1885.8223782744631</v>
      </c>
      <c r="H538" s="3">
        <v>3.2617921477287837</v>
      </c>
      <c r="I538" s="3">
        <f t="shared" si="24"/>
        <v>410.49458198047154</v>
      </c>
      <c r="K538" s="3">
        <v>536</v>
      </c>
      <c r="L538">
        <f t="shared" si="25"/>
        <v>1458</v>
      </c>
      <c r="M538">
        <f t="shared" si="26"/>
        <v>0.94736842105263153</v>
      </c>
    </row>
    <row r="539" spans="2:13" x14ac:dyDescent="0.25">
      <c r="B539" s="1">
        <v>1581435322.6429999</v>
      </c>
      <c r="C539" s="1" t="e">
        <f>B539-#REF!</f>
        <v>#REF!</v>
      </c>
      <c r="D539" s="4">
        <v>537</v>
      </c>
      <c r="E539" s="3">
        <v>2206</v>
      </c>
      <c r="F539" s="3">
        <v>-282</v>
      </c>
      <c r="G539" s="3">
        <v>1897.2295208468734</v>
      </c>
      <c r="H539" s="3">
        <v>2.642188135877177</v>
      </c>
      <c r="I539" s="3">
        <f t="shared" si="24"/>
        <v>419.95283552231376</v>
      </c>
      <c r="K539" s="3">
        <v>537</v>
      </c>
      <c r="L539">
        <f t="shared" si="25"/>
        <v>1459</v>
      </c>
      <c r="M539">
        <f t="shared" si="26"/>
        <v>0.94801819363222872</v>
      </c>
    </row>
    <row r="540" spans="2:13" x14ac:dyDescent="0.25">
      <c r="B540" s="1">
        <v>1581435322.7090001</v>
      </c>
      <c r="C540" s="1" t="e">
        <f>B540-#REF!</f>
        <v>#REF!</v>
      </c>
      <c r="D540" s="4">
        <v>538</v>
      </c>
      <c r="E540" s="3">
        <v>2090</v>
      </c>
      <c r="F540" s="3">
        <v>-241</v>
      </c>
      <c r="G540" s="3">
        <v>1908.6400164811523</v>
      </c>
      <c r="H540" s="3">
        <v>2.0877513235382139</v>
      </c>
      <c r="I540" s="3">
        <f t="shared" si="24"/>
        <v>303.28715512776182</v>
      </c>
      <c r="K540" s="3">
        <v>538</v>
      </c>
      <c r="L540">
        <f t="shared" si="25"/>
        <v>1460</v>
      </c>
      <c r="M540">
        <f t="shared" si="26"/>
        <v>0.94866796621182581</v>
      </c>
    </row>
    <row r="541" spans="2:13" x14ac:dyDescent="0.25">
      <c r="B541" s="1">
        <v>1581435322.7739999</v>
      </c>
      <c r="C541" s="1" t="e">
        <f>B541-#REF!</f>
        <v>#REF!</v>
      </c>
      <c r="D541" s="4">
        <v>539</v>
      </c>
      <c r="E541" s="3">
        <v>2171</v>
      </c>
      <c r="F541" s="3">
        <v>-277</v>
      </c>
      <c r="G541" s="3">
        <v>1920.0534928904531</v>
      </c>
      <c r="H541" s="3">
        <v>1.5984998001570148</v>
      </c>
      <c r="I541" s="3">
        <f t="shared" si="24"/>
        <v>374.95502866527869</v>
      </c>
      <c r="K541" s="3">
        <v>539</v>
      </c>
      <c r="L541">
        <f t="shared" si="25"/>
        <v>1460</v>
      </c>
      <c r="M541">
        <f t="shared" si="26"/>
        <v>0.94866796621182581</v>
      </c>
    </row>
    <row r="542" spans="2:13" x14ac:dyDescent="0.25">
      <c r="B542" s="1">
        <v>1581435322.849</v>
      </c>
      <c r="C542" s="1" t="e">
        <f>B542-#REF!</f>
        <v>#REF!</v>
      </c>
      <c r="D542" s="4">
        <v>540</v>
      </c>
      <c r="E542" s="3">
        <v>2239</v>
      </c>
      <c r="F542" s="3">
        <v>-243</v>
      </c>
      <c r="G542" s="3">
        <v>1931.4695776906731</v>
      </c>
      <c r="H542" s="3">
        <v>1.1744495283974175</v>
      </c>
      <c r="I542" s="3">
        <f t="shared" si="24"/>
        <v>392.67814103696787</v>
      </c>
      <c r="K542" s="3">
        <v>540</v>
      </c>
      <c r="L542">
        <f t="shared" si="25"/>
        <v>1463</v>
      </c>
      <c r="M542">
        <f t="shared" si="26"/>
        <v>0.95061728395061729</v>
      </c>
    </row>
    <row r="543" spans="2:13" x14ac:dyDescent="0.25">
      <c r="B543" s="1">
        <v>1581435322.9200001</v>
      </c>
      <c r="C543" s="1" t="e">
        <f>B543-#REF!</f>
        <v>#REF!</v>
      </c>
      <c r="D543" s="4">
        <v>541</v>
      </c>
      <c r="E543" s="3">
        <v>2207</v>
      </c>
      <c r="F543" s="3">
        <v>-250</v>
      </c>
      <c r="G543" s="3">
        <v>1942.887898412607</v>
      </c>
      <c r="H543" s="3">
        <v>0.81561434362151886</v>
      </c>
      <c r="I543" s="3">
        <f t="shared" si="24"/>
        <v>364.23024943499365</v>
      </c>
      <c r="K543" s="3">
        <v>541</v>
      </c>
      <c r="L543">
        <f t="shared" si="25"/>
        <v>1463</v>
      </c>
      <c r="M543">
        <f t="shared" si="26"/>
        <v>0.95061728395061729</v>
      </c>
    </row>
    <row r="544" spans="2:13" x14ac:dyDescent="0.25">
      <c r="B544" s="1">
        <v>1581435322.9909999</v>
      </c>
      <c r="C544" s="1" t="e">
        <f>B544-#REF!</f>
        <v>#REF!</v>
      </c>
      <c r="D544" s="4">
        <v>542</v>
      </c>
      <c r="E544" s="3">
        <v>2267</v>
      </c>
      <c r="F544" s="3">
        <v>-273</v>
      </c>
      <c r="G544" s="3">
        <v>1954.3080825141005</v>
      </c>
      <c r="H544" s="3">
        <v>0.52200595343833811</v>
      </c>
      <c r="I544" s="3">
        <f t="shared" si="24"/>
        <v>415.44015574063292</v>
      </c>
      <c r="K544" s="3">
        <v>542</v>
      </c>
      <c r="L544">
        <f t="shared" si="25"/>
        <v>1464</v>
      </c>
      <c r="M544">
        <f t="shared" si="26"/>
        <v>0.95126705653021437</v>
      </c>
    </row>
    <row r="545" spans="2:13" x14ac:dyDescent="0.25">
      <c r="B545" s="1">
        <v>1581435323.0599999</v>
      </c>
      <c r="C545" s="1" t="e">
        <f>B545-#REF!</f>
        <v>#REF!</v>
      </c>
      <c r="D545" s="4">
        <v>543</v>
      </c>
      <c r="E545" s="3">
        <v>2357</v>
      </c>
      <c r="F545" s="3">
        <v>-169</v>
      </c>
      <c r="G545" s="3">
        <v>1965.729757392201</v>
      </c>
      <c r="H545" s="3">
        <v>0.29363393732160148</v>
      </c>
      <c r="I545" s="3">
        <f t="shared" si="24"/>
        <v>426.32468523658082</v>
      </c>
      <c r="K545" s="3">
        <v>543</v>
      </c>
      <c r="L545">
        <f t="shared" si="25"/>
        <v>1465</v>
      </c>
      <c r="M545">
        <f t="shared" si="26"/>
        <v>0.95191682910981157</v>
      </c>
    </row>
    <row r="546" spans="2:13" x14ac:dyDescent="0.25">
      <c r="B546" s="1">
        <v>1581435323.1370001</v>
      </c>
      <c r="C546" s="1" t="e">
        <f>B546-#REF!</f>
        <v>#REF!</v>
      </c>
      <c r="D546" s="4">
        <v>544</v>
      </c>
      <c r="E546" s="3">
        <v>2340</v>
      </c>
      <c r="F546" s="3">
        <v>-305</v>
      </c>
      <c r="G546" s="3">
        <v>1977.1525503953194</v>
      </c>
      <c r="H546" s="3">
        <v>0.13050574629710354</v>
      </c>
      <c r="I546" s="3">
        <f t="shared" si="24"/>
        <v>474.09165487446865</v>
      </c>
      <c r="K546" s="3">
        <v>544</v>
      </c>
      <c r="L546">
        <f t="shared" si="25"/>
        <v>1466</v>
      </c>
      <c r="M546">
        <f t="shared" si="26"/>
        <v>0.95256660168940865</v>
      </c>
    </row>
    <row r="547" spans="2:13" x14ac:dyDescent="0.25">
      <c r="B547" s="1">
        <v>1581435323.204</v>
      </c>
      <c r="C547" s="1" t="e">
        <f>B547-#REF!</f>
        <v>#REF!</v>
      </c>
      <c r="D547" s="4">
        <v>545</v>
      </c>
      <c r="E547" s="3">
        <v>2352</v>
      </c>
      <c r="F547" s="3">
        <v>-318</v>
      </c>
      <c r="G547" s="3">
        <v>1988.5760888353825</v>
      </c>
      <c r="H547" s="3">
        <v>3.2626702699872112E-2</v>
      </c>
      <c r="I547" s="3">
        <f t="shared" si="24"/>
        <v>482.9303167679646</v>
      </c>
      <c r="K547" s="3">
        <v>545</v>
      </c>
      <c r="L547">
        <f t="shared" si="25"/>
        <v>1466</v>
      </c>
      <c r="M547">
        <f t="shared" si="26"/>
        <v>0.95256660168940865</v>
      </c>
    </row>
    <row r="548" spans="2:13" x14ac:dyDescent="0.25">
      <c r="B548" s="1">
        <v>1581435323.279</v>
      </c>
      <c r="C548" s="1" t="e">
        <f>B548-#REF!</f>
        <v>#REF!</v>
      </c>
      <c r="D548" s="4">
        <v>546</v>
      </c>
      <c r="E548" s="3">
        <v>2106</v>
      </c>
      <c r="F548" s="3">
        <v>-210</v>
      </c>
      <c r="G548" s="3">
        <v>1999.9999999999998</v>
      </c>
      <c r="H548" s="3">
        <v>0</v>
      </c>
      <c r="I548" s="3">
        <f t="shared" si="24"/>
        <v>235.23605165875412</v>
      </c>
      <c r="K548" s="3">
        <v>546</v>
      </c>
      <c r="L548">
        <f t="shared" si="25"/>
        <v>1469</v>
      </c>
      <c r="M548">
        <f t="shared" si="26"/>
        <v>0.95451591942820013</v>
      </c>
    </row>
    <row r="549" spans="2:13" x14ac:dyDescent="0.25">
      <c r="B549" s="1">
        <v>1581435323.3499999</v>
      </c>
      <c r="C549" s="1" t="e">
        <f>B549-#REF!</f>
        <v>#REF!</v>
      </c>
      <c r="D549" s="4">
        <v>547</v>
      </c>
      <c r="E549" s="3">
        <v>2128</v>
      </c>
      <c r="F549" s="3">
        <v>-210</v>
      </c>
      <c r="G549" s="3">
        <v>2013.1599999999999</v>
      </c>
      <c r="H549" s="3">
        <v>0</v>
      </c>
      <c r="I549" s="3">
        <f t="shared" si="24"/>
        <v>239.34958867731532</v>
      </c>
      <c r="K549" s="3">
        <v>547</v>
      </c>
      <c r="L549">
        <f t="shared" si="25"/>
        <v>1471</v>
      </c>
      <c r="M549">
        <f t="shared" si="26"/>
        <v>0.95581546458739441</v>
      </c>
    </row>
    <row r="550" spans="2:13" x14ac:dyDescent="0.25">
      <c r="B550" s="1">
        <v>1581435323.421</v>
      </c>
      <c r="C550" s="1" t="e">
        <f>B550-#REF!</f>
        <v>#REF!</v>
      </c>
      <c r="D550" s="4">
        <v>548</v>
      </c>
      <c r="E550" s="3">
        <v>2140</v>
      </c>
      <c r="F550" s="3">
        <v>-233</v>
      </c>
      <c r="G550" s="3">
        <v>2026.32</v>
      </c>
      <c r="H550" s="3">
        <v>0</v>
      </c>
      <c r="I550" s="3">
        <f t="shared" si="24"/>
        <v>259.25304704091718</v>
      </c>
      <c r="K550" s="3">
        <v>548</v>
      </c>
      <c r="L550">
        <f t="shared" si="25"/>
        <v>1471</v>
      </c>
      <c r="M550">
        <f t="shared" si="26"/>
        <v>0.95581546458739441</v>
      </c>
    </row>
    <row r="551" spans="2:13" x14ac:dyDescent="0.25">
      <c r="B551" s="1">
        <v>1581435323.4960001</v>
      </c>
      <c r="C551" s="1" t="e">
        <f>B551-#REF!</f>
        <v>#REF!</v>
      </c>
      <c r="D551" s="4">
        <v>549</v>
      </c>
      <c r="E551" s="3">
        <v>2114</v>
      </c>
      <c r="F551" s="3">
        <v>-289</v>
      </c>
      <c r="G551" s="3">
        <v>2039.48</v>
      </c>
      <c r="H551" s="3">
        <v>0</v>
      </c>
      <c r="I551" s="3">
        <f t="shared" si="24"/>
        <v>298.45306230628626</v>
      </c>
      <c r="K551" s="3">
        <v>549</v>
      </c>
      <c r="L551">
        <f t="shared" si="25"/>
        <v>1474</v>
      </c>
      <c r="M551">
        <f t="shared" si="26"/>
        <v>0.95776478232618578</v>
      </c>
    </row>
    <row r="552" spans="2:13" x14ac:dyDescent="0.25">
      <c r="B552" s="1">
        <v>1581435323.566</v>
      </c>
      <c r="C552" s="1" t="e">
        <f>B552-#REF!</f>
        <v>#REF!</v>
      </c>
      <c r="D552" s="4">
        <v>550</v>
      </c>
      <c r="E552" s="3">
        <v>2213</v>
      </c>
      <c r="F552" s="3">
        <v>-156</v>
      </c>
      <c r="G552" s="3">
        <v>2052.64</v>
      </c>
      <c r="H552" s="3">
        <v>0</v>
      </c>
      <c r="I552" s="3">
        <f t="shared" si="24"/>
        <v>223.72154478279475</v>
      </c>
      <c r="K552" s="3">
        <v>550</v>
      </c>
      <c r="L552">
        <f t="shared" si="25"/>
        <v>1475</v>
      </c>
      <c r="M552">
        <f t="shared" si="26"/>
        <v>0.95841455490578298</v>
      </c>
    </row>
    <row r="553" spans="2:13" x14ac:dyDescent="0.25">
      <c r="B553" s="1">
        <v>1581435323.6500001</v>
      </c>
      <c r="C553" s="1" t="e">
        <f>B553-#REF!</f>
        <v>#REF!</v>
      </c>
      <c r="D553" s="4">
        <v>551</v>
      </c>
      <c r="E553" s="3">
        <v>2234</v>
      </c>
      <c r="F553" s="3">
        <v>-228</v>
      </c>
      <c r="G553" s="3">
        <v>2065.7999999999997</v>
      </c>
      <c r="H553" s="3">
        <v>0</v>
      </c>
      <c r="I553" s="3">
        <f t="shared" si="24"/>
        <v>283.32885486656681</v>
      </c>
      <c r="K553" s="3">
        <v>551</v>
      </c>
      <c r="L553">
        <f t="shared" si="25"/>
        <v>1475</v>
      </c>
      <c r="M553">
        <f t="shared" si="26"/>
        <v>0.95841455490578298</v>
      </c>
    </row>
    <row r="554" spans="2:13" x14ac:dyDescent="0.25">
      <c r="B554" s="1">
        <v>1581435323.721</v>
      </c>
      <c r="C554" s="1" t="e">
        <f>B554-#REF!</f>
        <v>#REF!</v>
      </c>
      <c r="D554" s="4">
        <v>552</v>
      </c>
      <c r="E554" s="3">
        <v>2309</v>
      </c>
      <c r="F554" s="3">
        <v>-287</v>
      </c>
      <c r="G554" s="3">
        <v>2078.9599999999996</v>
      </c>
      <c r="H554" s="3">
        <v>0</v>
      </c>
      <c r="I554" s="3">
        <f t="shared" si="24"/>
        <v>367.81435752292242</v>
      </c>
      <c r="K554" s="3">
        <v>552</v>
      </c>
      <c r="L554">
        <f t="shared" si="25"/>
        <v>1477</v>
      </c>
      <c r="M554">
        <f t="shared" si="26"/>
        <v>0.95971410006497726</v>
      </c>
    </row>
    <row r="555" spans="2:13" x14ac:dyDescent="0.25">
      <c r="B555" s="1">
        <v>1581435323.79</v>
      </c>
      <c r="C555" s="1" t="e">
        <f>B555-#REF!</f>
        <v>#REF!</v>
      </c>
      <c r="D555" s="4">
        <v>553</v>
      </c>
      <c r="E555" s="3">
        <v>2363</v>
      </c>
      <c r="F555" s="3">
        <v>-200</v>
      </c>
      <c r="G555" s="3">
        <v>2092.1199999999994</v>
      </c>
      <c r="H555" s="3">
        <v>0</v>
      </c>
      <c r="I555" s="3">
        <f t="shared" si="24"/>
        <v>336.713490077247</v>
      </c>
      <c r="K555" s="3">
        <v>553</v>
      </c>
      <c r="L555">
        <f t="shared" si="25"/>
        <v>1479</v>
      </c>
      <c r="M555">
        <f t="shared" si="26"/>
        <v>0.96101364522417154</v>
      </c>
    </row>
    <row r="556" spans="2:13" x14ac:dyDescent="0.25">
      <c r="B556" s="1">
        <v>1581435323.8629999</v>
      </c>
      <c r="C556" s="1" t="e">
        <f>B556-#REF!</f>
        <v>#REF!</v>
      </c>
      <c r="D556" s="4">
        <v>554</v>
      </c>
      <c r="E556" s="3">
        <v>2357</v>
      </c>
      <c r="F556" s="3">
        <v>-274</v>
      </c>
      <c r="G556" s="3">
        <v>2105.2799999999993</v>
      </c>
      <c r="H556" s="3">
        <v>0</v>
      </c>
      <c r="I556" s="3">
        <f t="shared" si="24"/>
        <v>372.07386148451809</v>
      </c>
      <c r="K556" s="3">
        <v>554</v>
      </c>
      <c r="L556">
        <f t="shared" si="25"/>
        <v>1479</v>
      </c>
      <c r="M556">
        <f t="shared" si="26"/>
        <v>0.96101364522417154</v>
      </c>
    </row>
    <row r="557" spans="2:13" x14ac:dyDescent="0.25">
      <c r="B557" s="1">
        <v>1581435323.934</v>
      </c>
      <c r="C557" s="1" t="e">
        <f>B557-#REF!</f>
        <v>#REF!</v>
      </c>
      <c r="D557" s="4">
        <v>555</v>
      </c>
      <c r="E557" s="3">
        <v>2372</v>
      </c>
      <c r="F557" s="3">
        <v>-245</v>
      </c>
      <c r="G557" s="3">
        <v>2118.4399999999991</v>
      </c>
      <c r="H557" s="3">
        <v>0</v>
      </c>
      <c r="I557" s="3">
        <f t="shared" si="24"/>
        <v>352.58711490920996</v>
      </c>
      <c r="K557" s="3">
        <v>555</v>
      </c>
      <c r="L557">
        <f t="shared" si="25"/>
        <v>1479</v>
      </c>
      <c r="M557">
        <f t="shared" si="26"/>
        <v>0.96101364522417154</v>
      </c>
    </row>
    <row r="558" spans="2:13" x14ac:dyDescent="0.25">
      <c r="B558" s="1">
        <v>1581435324.0039999</v>
      </c>
      <c r="C558" s="1" t="e">
        <f>B558-#REF!</f>
        <v>#REF!</v>
      </c>
      <c r="D558" s="4">
        <v>556</v>
      </c>
      <c r="E558" s="3">
        <v>2359</v>
      </c>
      <c r="F558" s="3">
        <v>-251</v>
      </c>
      <c r="G558" s="3">
        <v>2131.599999999999</v>
      </c>
      <c r="H558" s="3">
        <v>0</v>
      </c>
      <c r="I558" s="3">
        <f t="shared" si="24"/>
        <v>338.69124582722895</v>
      </c>
      <c r="K558" s="3">
        <v>556</v>
      </c>
      <c r="L558">
        <f t="shared" si="25"/>
        <v>1479</v>
      </c>
      <c r="M558">
        <f t="shared" si="26"/>
        <v>0.96101364522417154</v>
      </c>
    </row>
    <row r="559" spans="2:13" x14ac:dyDescent="0.25">
      <c r="B559" s="1">
        <v>1581435324.0929999</v>
      </c>
      <c r="C559" s="1" t="e">
        <f>B559-#REF!</f>
        <v>#REF!</v>
      </c>
      <c r="D559" s="4">
        <v>557</v>
      </c>
      <c r="E559" s="3">
        <v>2396</v>
      </c>
      <c r="F559" s="3">
        <v>-273</v>
      </c>
      <c r="G559" s="3">
        <v>2144.7599999999989</v>
      </c>
      <c r="H559" s="3">
        <v>0</v>
      </c>
      <c r="I559" s="3">
        <f t="shared" si="24"/>
        <v>371.01285368569182</v>
      </c>
      <c r="K559" s="3">
        <v>557</v>
      </c>
      <c r="L559">
        <f t="shared" si="25"/>
        <v>1479</v>
      </c>
      <c r="M559">
        <f t="shared" si="26"/>
        <v>0.96101364522417154</v>
      </c>
    </row>
    <row r="560" spans="2:13" x14ac:dyDescent="0.25">
      <c r="B560" s="1">
        <v>1581435324.188</v>
      </c>
      <c r="C560" s="1" t="e">
        <f>B560-#REF!</f>
        <v>#REF!</v>
      </c>
      <c r="D560" s="4">
        <v>558</v>
      </c>
      <c r="E560" s="3">
        <v>2409</v>
      </c>
      <c r="F560" s="3">
        <v>-274</v>
      </c>
      <c r="G560" s="3">
        <v>2157.9199999999987</v>
      </c>
      <c r="H560" s="3">
        <v>0</v>
      </c>
      <c r="I560" s="3">
        <f t="shared" si="24"/>
        <v>371.6411796343358</v>
      </c>
      <c r="K560" s="3">
        <v>558</v>
      </c>
      <c r="L560">
        <f t="shared" si="25"/>
        <v>1481</v>
      </c>
      <c r="M560">
        <f t="shared" si="26"/>
        <v>0.96231319038336582</v>
      </c>
    </row>
    <row r="561" spans="2:13" x14ac:dyDescent="0.25">
      <c r="B561" s="1">
        <v>1581435324.2550001</v>
      </c>
      <c r="C561" s="1" t="e">
        <f>B561-#REF!</f>
        <v>#REF!</v>
      </c>
      <c r="D561" s="4">
        <v>559</v>
      </c>
      <c r="E561" s="3">
        <v>2438</v>
      </c>
      <c r="F561" s="3">
        <v>-255</v>
      </c>
      <c r="G561" s="3">
        <v>2171.0799999999986</v>
      </c>
      <c r="H561" s="3">
        <v>0</v>
      </c>
      <c r="I561" s="3">
        <f t="shared" si="24"/>
        <v>369.14940931823361</v>
      </c>
      <c r="K561" s="3">
        <v>559</v>
      </c>
      <c r="L561">
        <f t="shared" si="25"/>
        <v>1483</v>
      </c>
      <c r="M561">
        <f t="shared" si="26"/>
        <v>0.96361273554256011</v>
      </c>
    </row>
    <row r="562" spans="2:13" x14ac:dyDescent="0.25">
      <c r="B562" s="1">
        <v>1581435324.3310001</v>
      </c>
      <c r="C562" s="1" t="e">
        <f>B562-#REF!</f>
        <v>#REF!</v>
      </c>
      <c r="D562" s="4">
        <v>560</v>
      </c>
      <c r="E562" s="3">
        <v>2437</v>
      </c>
      <c r="F562" s="3">
        <v>-267</v>
      </c>
      <c r="G562" s="3">
        <v>2184.2399999999984</v>
      </c>
      <c r="H562" s="3">
        <v>0</v>
      </c>
      <c r="I562" s="3">
        <f t="shared" si="24"/>
        <v>367.66372896983029</v>
      </c>
      <c r="K562" s="3">
        <v>560</v>
      </c>
      <c r="L562">
        <f t="shared" si="25"/>
        <v>1483</v>
      </c>
      <c r="M562">
        <f t="shared" si="26"/>
        <v>0.96361273554256011</v>
      </c>
    </row>
    <row r="563" spans="2:13" x14ac:dyDescent="0.25">
      <c r="B563" s="1">
        <v>1581435324.4030001</v>
      </c>
      <c r="C563" s="1" t="e">
        <f>B563-#REF!</f>
        <v>#REF!</v>
      </c>
      <c r="D563" s="4">
        <v>561</v>
      </c>
      <c r="E563" s="3">
        <v>2489</v>
      </c>
      <c r="F563" s="3">
        <v>-260</v>
      </c>
      <c r="G563" s="3">
        <v>2197.3999999999983</v>
      </c>
      <c r="H563" s="3">
        <v>0</v>
      </c>
      <c r="I563" s="3">
        <f t="shared" si="24"/>
        <v>390.67961298230165</v>
      </c>
      <c r="K563" s="3">
        <v>561</v>
      </c>
      <c r="L563">
        <f t="shared" si="25"/>
        <v>1483</v>
      </c>
      <c r="M563">
        <f t="shared" si="26"/>
        <v>0.96361273554256011</v>
      </c>
    </row>
    <row r="564" spans="2:13" x14ac:dyDescent="0.25">
      <c r="B564" s="1">
        <v>1581435324.4649999</v>
      </c>
      <c r="C564" s="1" t="e">
        <f>B564-#REF!</f>
        <v>#REF!</v>
      </c>
      <c r="D564" s="4">
        <v>562</v>
      </c>
      <c r="E564" s="3">
        <v>2508</v>
      </c>
      <c r="F564" s="3">
        <v>-320</v>
      </c>
      <c r="G564" s="3">
        <v>2210.5599999999981</v>
      </c>
      <c r="H564" s="3">
        <v>0</v>
      </c>
      <c r="I564" s="3">
        <f t="shared" si="24"/>
        <v>436.88734657804076</v>
      </c>
      <c r="K564" s="3">
        <v>562</v>
      </c>
      <c r="L564">
        <f t="shared" si="25"/>
        <v>1483</v>
      </c>
      <c r="M564">
        <f t="shared" si="26"/>
        <v>0.96361273554256011</v>
      </c>
    </row>
    <row r="565" spans="2:13" x14ac:dyDescent="0.25">
      <c r="B565" s="1">
        <v>1581435324.536</v>
      </c>
      <c r="C565" s="1" t="e">
        <f>B565-#REF!</f>
        <v>#REF!</v>
      </c>
      <c r="D565" s="4">
        <v>563</v>
      </c>
      <c r="E565" s="3">
        <v>2511</v>
      </c>
      <c r="F565" s="3">
        <v>-268</v>
      </c>
      <c r="G565" s="3">
        <v>2223.719999999998</v>
      </c>
      <c r="H565" s="3">
        <v>0</v>
      </c>
      <c r="I565" s="3">
        <f t="shared" si="24"/>
        <v>392.87885970105486</v>
      </c>
      <c r="K565" s="3">
        <v>563</v>
      </c>
      <c r="L565">
        <f t="shared" si="25"/>
        <v>1483</v>
      </c>
      <c r="M565">
        <f t="shared" si="26"/>
        <v>0.96361273554256011</v>
      </c>
    </row>
    <row r="566" spans="2:13" x14ac:dyDescent="0.25">
      <c r="B566" s="1">
        <v>1581435324.605</v>
      </c>
      <c r="C566" s="1" t="e">
        <f>B566-#REF!</f>
        <v>#REF!</v>
      </c>
      <c r="D566" s="4">
        <v>564</v>
      </c>
      <c r="E566" s="3">
        <v>2558</v>
      </c>
      <c r="F566" s="3">
        <v>-293</v>
      </c>
      <c r="G566" s="3">
        <v>2236.8799999999978</v>
      </c>
      <c r="H566" s="3">
        <v>0</v>
      </c>
      <c r="I566" s="3">
        <f t="shared" si="24"/>
        <v>434.70340969447363</v>
      </c>
      <c r="K566" s="3">
        <v>564</v>
      </c>
      <c r="L566">
        <f t="shared" si="25"/>
        <v>1483</v>
      </c>
      <c r="M566">
        <f t="shared" si="26"/>
        <v>0.96361273554256011</v>
      </c>
    </row>
    <row r="567" spans="2:13" x14ac:dyDescent="0.25">
      <c r="B567" s="1">
        <v>1581435324.678</v>
      </c>
      <c r="C567" s="1" t="e">
        <f>B567-#REF!</f>
        <v>#REF!</v>
      </c>
      <c r="D567" s="4">
        <v>565</v>
      </c>
      <c r="E567" s="3">
        <v>2575</v>
      </c>
      <c r="F567" s="3">
        <v>-286</v>
      </c>
      <c r="G567" s="3">
        <v>2250.0399999999977</v>
      </c>
      <c r="H567" s="3">
        <v>0</v>
      </c>
      <c r="I567" s="3">
        <f t="shared" si="24"/>
        <v>432.89144320487731</v>
      </c>
      <c r="K567" s="3">
        <v>565</v>
      </c>
      <c r="L567">
        <f t="shared" si="25"/>
        <v>1483</v>
      </c>
      <c r="M567">
        <f t="shared" si="26"/>
        <v>0.96361273554256011</v>
      </c>
    </row>
    <row r="568" spans="2:13" x14ac:dyDescent="0.25">
      <c r="B568" s="1">
        <v>1581435324.7479999</v>
      </c>
      <c r="C568" s="1" t="e">
        <f>B568-#REF!</f>
        <v>#REF!</v>
      </c>
      <c r="D568" s="4">
        <v>566</v>
      </c>
      <c r="E568" s="3">
        <v>2445</v>
      </c>
      <c r="F568" s="3">
        <v>-226</v>
      </c>
      <c r="G568" s="3">
        <v>2263.1999999999975</v>
      </c>
      <c r="H568" s="3">
        <v>0</v>
      </c>
      <c r="I568" s="3">
        <f t="shared" si="24"/>
        <v>290.04696171482453</v>
      </c>
      <c r="K568" s="3">
        <v>566</v>
      </c>
      <c r="L568">
        <f t="shared" si="25"/>
        <v>1483</v>
      </c>
      <c r="M568">
        <f t="shared" si="26"/>
        <v>0.96361273554256011</v>
      </c>
    </row>
    <row r="569" spans="2:13" x14ac:dyDescent="0.25">
      <c r="B569" s="1">
        <v>1581435324.845</v>
      </c>
      <c r="C569" s="1" t="e">
        <f>B569-#REF!</f>
        <v>#REF!</v>
      </c>
      <c r="D569" s="4">
        <v>567</v>
      </c>
      <c r="E569" s="3">
        <v>2682</v>
      </c>
      <c r="F569" s="3">
        <v>-336</v>
      </c>
      <c r="G569" s="3">
        <v>2276.3599999999974</v>
      </c>
      <c r="H569" s="3">
        <v>0</v>
      </c>
      <c r="I569" s="3">
        <f t="shared" si="24"/>
        <v>526.72555434495689</v>
      </c>
      <c r="K569" s="3">
        <v>567</v>
      </c>
      <c r="L569">
        <f t="shared" si="25"/>
        <v>1483</v>
      </c>
      <c r="M569">
        <f t="shared" si="26"/>
        <v>0.96361273554256011</v>
      </c>
    </row>
    <row r="570" spans="2:13" x14ac:dyDescent="0.25">
      <c r="B570" s="1">
        <v>1581435324.9159999</v>
      </c>
      <c r="C570" s="1" t="e">
        <f>B570-#REF!</f>
        <v>#REF!</v>
      </c>
      <c r="D570" s="4">
        <v>568</v>
      </c>
      <c r="E570" s="3">
        <v>2570</v>
      </c>
      <c r="F570" s="3">
        <v>-235</v>
      </c>
      <c r="G570" s="3">
        <v>2289.5199999999973</v>
      </c>
      <c r="H570" s="3">
        <v>0</v>
      </c>
      <c r="I570" s="3">
        <f t="shared" si="24"/>
        <v>365.91533228330508</v>
      </c>
      <c r="K570" s="3">
        <v>568</v>
      </c>
      <c r="L570">
        <f t="shared" si="25"/>
        <v>1486</v>
      </c>
      <c r="M570">
        <f t="shared" si="26"/>
        <v>0.96556205328135147</v>
      </c>
    </row>
    <row r="571" spans="2:13" x14ac:dyDescent="0.25">
      <c r="B571" s="1">
        <v>1581435324.99</v>
      </c>
      <c r="C571" s="1" t="e">
        <f>B571-#REF!</f>
        <v>#REF!</v>
      </c>
      <c r="D571" s="4">
        <v>569</v>
      </c>
      <c r="E571" s="3">
        <v>2470</v>
      </c>
      <c r="F571" s="3">
        <v>-243</v>
      </c>
      <c r="G571" s="3">
        <v>2302.6799999999971</v>
      </c>
      <c r="H571" s="3">
        <v>0</v>
      </c>
      <c r="I571" s="3">
        <f t="shared" si="24"/>
        <v>295.03386653060858</v>
      </c>
      <c r="K571" s="3">
        <v>569</v>
      </c>
      <c r="L571">
        <f t="shared" si="25"/>
        <v>1486</v>
      </c>
      <c r="M571">
        <f t="shared" si="26"/>
        <v>0.96556205328135147</v>
      </c>
    </row>
    <row r="572" spans="2:13" x14ac:dyDescent="0.25">
      <c r="B572" s="1">
        <v>1581435325.063</v>
      </c>
      <c r="C572" s="1" t="e">
        <f>B572-#REF!</f>
        <v>#REF!</v>
      </c>
      <c r="D572" s="4">
        <v>570</v>
      </c>
      <c r="E572" s="3">
        <v>2528</v>
      </c>
      <c r="F572" s="3">
        <v>-224</v>
      </c>
      <c r="G572" s="3">
        <v>2315.839999999997</v>
      </c>
      <c r="H572" s="3">
        <v>0</v>
      </c>
      <c r="I572" s="3">
        <f t="shared" si="24"/>
        <v>308.52530787603359</v>
      </c>
      <c r="K572" s="3">
        <v>570</v>
      </c>
      <c r="L572">
        <f t="shared" si="25"/>
        <v>1486</v>
      </c>
      <c r="M572">
        <f t="shared" si="26"/>
        <v>0.96556205328135147</v>
      </c>
    </row>
    <row r="573" spans="2:13" x14ac:dyDescent="0.25">
      <c r="B573" s="1">
        <v>1581435325.141</v>
      </c>
      <c r="C573" s="1" t="e">
        <f>B573-#REF!</f>
        <v>#REF!</v>
      </c>
      <c r="D573" s="4">
        <v>571</v>
      </c>
      <c r="E573" s="3">
        <v>2535</v>
      </c>
      <c r="F573" s="3">
        <v>-265</v>
      </c>
      <c r="G573" s="3">
        <v>2328.9999999999968</v>
      </c>
      <c r="H573" s="3">
        <v>0</v>
      </c>
      <c r="I573" s="3">
        <f t="shared" si="24"/>
        <v>335.65011544762103</v>
      </c>
      <c r="K573" s="3">
        <v>571</v>
      </c>
      <c r="L573">
        <f t="shared" si="25"/>
        <v>1487</v>
      </c>
      <c r="M573">
        <f t="shared" si="26"/>
        <v>0.96621182586094867</v>
      </c>
    </row>
    <row r="574" spans="2:13" x14ac:dyDescent="0.25">
      <c r="B574" s="1">
        <v>1581435325.2130001</v>
      </c>
      <c r="C574" s="1" t="e">
        <f>B574-#REF!</f>
        <v>#REF!</v>
      </c>
      <c r="D574" s="4">
        <v>572</v>
      </c>
      <c r="E574" s="3">
        <v>2563</v>
      </c>
      <c r="F574" s="3">
        <v>-242</v>
      </c>
      <c r="G574" s="3">
        <v>2342.1599999999967</v>
      </c>
      <c r="H574" s="3">
        <v>0</v>
      </c>
      <c r="I574" s="3">
        <f t="shared" si="24"/>
        <v>327.61914718160398</v>
      </c>
      <c r="K574" s="3">
        <v>572</v>
      </c>
      <c r="L574">
        <f t="shared" si="25"/>
        <v>1487</v>
      </c>
      <c r="M574">
        <f t="shared" si="26"/>
        <v>0.96621182586094867</v>
      </c>
    </row>
    <row r="575" spans="2:13" x14ac:dyDescent="0.25">
      <c r="B575" s="1">
        <v>1581435325.28</v>
      </c>
      <c r="C575" s="1" t="e">
        <f>B575-#REF!</f>
        <v>#REF!</v>
      </c>
      <c r="D575" s="4">
        <v>573</v>
      </c>
      <c r="E575" s="3">
        <v>2568</v>
      </c>
      <c r="F575" s="3">
        <v>-255</v>
      </c>
      <c r="G575" s="3">
        <v>2355.3199999999965</v>
      </c>
      <c r="H575" s="3">
        <v>0</v>
      </c>
      <c r="I575" s="3">
        <f t="shared" si="24"/>
        <v>332.05087321071977</v>
      </c>
      <c r="K575" s="3">
        <v>573</v>
      </c>
      <c r="L575">
        <f t="shared" si="25"/>
        <v>1487</v>
      </c>
      <c r="M575">
        <f t="shared" si="26"/>
        <v>0.96621182586094867</v>
      </c>
    </row>
    <row r="576" spans="2:13" x14ac:dyDescent="0.25">
      <c r="B576" s="1">
        <v>1581435325.3529999</v>
      </c>
      <c r="C576" s="1" t="e">
        <f>B576-#REF!</f>
        <v>#REF!</v>
      </c>
      <c r="D576" s="4">
        <v>574</v>
      </c>
      <c r="E576" s="3">
        <v>2599</v>
      </c>
      <c r="F576" s="3">
        <v>-261</v>
      </c>
      <c r="G576" s="3">
        <v>2368.4799999999964</v>
      </c>
      <c r="H576" s="3">
        <v>0</v>
      </c>
      <c r="I576" s="3">
        <f t="shared" si="24"/>
        <v>348.2247412232532</v>
      </c>
      <c r="K576" s="3">
        <v>574</v>
      </c>
      <c r="L576">
        <f t="shared" si="25"/>
        <v>1487</v>
      </c>
      <c r="M576">
        <f t="shared" si="26"/>
        <v>0.96621182586094867</v>
      </c>
    </row>
    <row r="577" spans="2:13" x14ac:dyDescent="0.25">
      <c r="B577" s="1">
        <v>1581435325.4200001</v>
      </c>
      <c r="C577" s="1" t="e">
        <f>B577-#REF!</f>
        <v>#REF!</v>
      </c>
      <c r="D577" s="4">
        <v>575</v>
      </c>
      <c r="E577" s="3">
        <v>2681</v>
      </c>
      <c r="F577" s="3">
        <v>-397</v>
      </c>
      <c r="G577" s="3">
        <v>2381.6399999999962</v>
      </c>
      <c r="H577" s="3">
        <v>0</v>
      </c>
      <c r="I577" s="3">
        <f t="shared" si="24"/>
        <v>497.2176682299235</v>
      </c>
      <c r="K577" s="3">
        <v>575</v>
      </c>
      <c r="L577">
        <f t="shared" si="25"/>
        <v>1488</v>
      </c>
      <c r="M577">
        <f t="shared" si="26"/>
        <v>0.96686159844054576</v>
      </c>
    </row>
    <row r="578" spans="2:13" x14ac:dyDescent="0.25">
      <c r="B578" s="1">
        <v>1581435325.4879999</v>
      </c>
      <c r="C578" s="1" t="e">
        <f>B578-#REF!</f>
        <v>#REF!</v>
      </c>
      <c r="D578" s="4">
        <v>576</v>
      </c>
      <c r="E578" s="3">
        <v>2648</v>
      </c>
      <c r="F578" s="3">
        <v>-279</v>
      </c>
      <c r="G578" s="3">
        <v>2394.7999999999961</v>
      </c>
      <c r="H578" s="3">
        <v>0</v>
      </c>
      <c r="I578" s="3">
        <f t="shared" si="24"/>
        <v>376.76417027100916</v>
      </c>
      <c r="K578" s="3">
        <v>576</v>
      </c>
      <c r="L578">
        <f t="shared" si="25"/>
        <v>1489</v>
      </c>
      <c r="M578">
        <f t="shared" si="26"/>
        <v>0.96751137102014295</v>
      </c>
    </row>
    <row r="579" spans="2:13" x14ac:dyDescent="0.25">
      <c r="B579" s="1">
        <v>1581435325.556</v>
      </c>
      <c r="C579" s="1" t="e">
        <f>B579-#REF!</f>
        <v>#REF!</v>
      </c>
      <c r="D579" s="4">
        <v>577</v>
      </c>
      <c r="E579" s="3">
        <v>2655</v>
      </c>
      <c r="F579" s="3">
        <v>-299</v>
      </c>
      <c r="G579" s="3">
        <v>2407.9599999999959</v>
      </c>
      <c r="H579" s="3">
        <v>0</v>
      </c>
      <c r="I579" s="3">
        <f t="shared" ref="I579:I642" si="27">SQRT((E579-G579)^2+(F579-H579)^2)</f>
        <v>387.8527576284614</v>
      </c>
      <c r="K579" s="3">
        <v>577</v>
      </c>
      <c r="L579">
        <f t="shared" ref="L579:L642" si="28">COUNTIF(I$2:I$1541,"&lt;"&amp;K579)</f>
        <v>1489</v>
      </c>
      <c r="M579">
        <f t="shared" ref="M579:M642" si="29">L579/1539</f>
        <v>0.96751137102014295</v>
      </c>
    </row>
    <row r="580" spans="2:13" x14ac:dyDescent="0.25">
      <c r="B580" s="1">
        <v>1581435325.622</v>
      </c>
      <c r="C580" s="1" t="e">
        <f>B580-#REF!</f>
        <v>#REF!</v>
      </c>
      <c r="D580" s="4">
        <v>578</v>
      </c>
      <c r="E580" s="3">
        <v>2648</v>
      </c>
      <c r="F580" s="3">
        <v>-281</v>
      </c>
      <c r="G580" s="3">
        <v>2421.1199999999958</v>
      </c>
      <c r="H580" s="3">
        <v>0</v>
      </c>
      <c r="I580" s="3">
        <f t="shared" si="27"/>
        <v>361.15860006374191</v>
      </c>
      <c r="K580" s="3">
        <v>578</v>
      </c>
      <c r="L580">
        <f t="shared" si="28"/>
        <v>1489</v>
      </c>
      <c r="M580">
        <f t="shared" si="29"/>
        <v>0.96751137102014295</v>
      </c>
    </row>
    <row r="581" spans="2:13" x14ac:dyDescent="0.25">
      <c r="B581" s="1">
        <v>1581435325.6889999</v>
      </c>
      <c r="C581" s="1" t="e">
        <f>B581-#REF!</f>
        <v>#REF!</v>
      </c>
      <c r="D581" s="4">
        <v>579</v>
      </c>
      <c r="E581" s="3">
        <v>2674</v>
      </c>
      <c r="F581" s="3">
        <v>-302</v>
      </c>
      <c r="G581" s="3">
        <v>2434.2799999999957</v>
      </c>
      <c r="H581" s="3">
        <v>0</v>
      </c>
      <c r="I581" s="3">
        <f t="shared" si="27"/>
        <v>385.57707193245045</v>
      </c>
      <c r="K581" s="3">
        <v>579</v>
      </c>
      <c r="L581">
        <f t="shared" si="28"/>
        <v>1490</v>
      </c>
      <c r="M581">
        <f t="shared" si="29"/>
        <v>0.96816114359974004</v>
      </c>
    </row>
    <row r="582" spans="2:13" x14ac:dyDescent="0.25">
      <c r="B582" s="1">
        <v>1581435325.7639999</v>
      </c>
      <c r="C582" s="1" t="e">
        <f>B582-#REF!</f>
        <v>#REF!</v>
      </c>
      <c r="D582" s="4">
        <v>580</v>
      </c>
      <c r="E582" s="3">
        <v>2788</v>
      </c>
      <c r="F582" s="3">
        <v>-469</v>
      </c>
      <c r="G582" s="3">
        <v>2447.4399999999955</v>
      </c>
      <c r="H582" s="3">
        <v>0</v>
      </c>
      <c r="I582" s="3">
        <f t="shared" si="27"/>
        <v>579.60513593307905</v>
      </c>
      <c r="K582" s="3">
        <v>580</v>
      </c>
      <c r="L582">
        <f t="shared" si="28"/>
        <v>1491</v>
      </c>
      <c r="M582">
        <f t="shared" si="29"/>
        <v>0.96881091617933723</v>
      </c>
    </row>
    <row r="583" spans="2:13" x14ac:dyDescent="0.25">
      <c r="B583" s="1">
        <v>1581435325.8340001</v>
      </c>
      <c r="C583" s="1" t="e">
        <f>B583-#REF!</f>
        <v>#REF!</v>
      </c>
      <c r="D583" s="4">
        <v>581</v>
      </c>
      <c r="E583" s="3">
        <v>2716</v>
      </c>
      <c r="F583" s="3">
        <v>-309</v>
      </c>
      <c r="G583" s="3">
        <v>2460.5999999999954</v>
      </c>
      <c r="H583" s="3">
        <v>0</v>
      </c>
      <c r="I583" s="3">
        <f t="shared" si="27"/>
        <v>400.88671716583769</v>
      </c>
      <c r="K583" s="3">
        <v>581</v>
      </c>
      <c r="L583">
        <f t="shared" si="28"/>
        <v>1491</v>
      </c>
      <c r="M583">
        <f t="shared" si="29"/>
        <v>0.96881091617933723</v>
      </c>
    </row>
    <row r="584" spans="2:13" x14ac:dyDescent="0.25">
      <c r="B584" s="1">
        <v>1581435325.9030001</v>
      </c>
      <c r="C584" s="1" t="e">
        <f>B584-#REF!</f>
        <v>#REF!</v>
      </c>
      <c r="D584" s="4">
        <v>582</v>
      </c>
      <c r="E584" s="3">
        <v>2743</v>
      </c>
      <c r="F584" s="3">
        <v>-316</v>
      </c>
      <c r="G584" s="3">
        <v>2473.7599999999952</v>
      </c>
      <c r="H584" s="3">
        <v>0</v>
      </c>
      <c r="I584" s="3">
        <f t="shared" si="27"/>
        <v>415.14597143655692</v>
      </c>
      <c r="K584" s="3">
        <v>582</v>
      </c>
      <c r="L584">
        <f t="shared" si="28"/>
        <v>1491</v>
      </c>
      <c r="M584">
        <f t="shared" si="29"/>
        <v>0.96881091617933723</v>
      </c>
    </row>
    <row r="585" spans="2:13" x14ac:dyDescent="0.25">
      <c r="B585" s="1">
        <v>1581435325.9790001</v>
      </c>
      <c r="C585" s="1" t="e">
        <f>B585-#REF!</f>
        <v>#REF!</v>
      </c>
      <c r="D585" s="4">
        <v>583</v>
      </c>
      <c r="E585" s="3">
        <v>2757</v>
      </c>
      <c r="F585" s="3">
        <v>-326</v>
      </c>
      <c r="G585" s="3">
        <v>2486.9199999999951</v>
      </c>
      <c r="H585" s="3">
        <v>0</v>
      </c>
      <c r="I585" s="3">
        <f t="shared" si="27"/>
        <v>423.34289459019226</v>
      </c>
      <c r="K585" s="3">
        <v>583</v>
      </c>
      <c r="L585">
        <f t="shared" si="28"/>
        <v>1492</v>
      </c>
      <c r="M585">
        <f t="shared" si="29"/>
        <v>0.96946068875893432</v>
      </c>
    </row>
    <row r="586" spans="2:13" x14ac:dyDescent="0.25">
      <c r="B586" s="1">
        <v>1581435326.0480001</v>
      </c>
      <c r="C586" s="1" t="e">
        <f>B586-#REF!</f>
        <v>#REF!</v>
      </c>
      <c r="D586" s="4">
        <v>584</v>
      </c>
      <c r="E586" s="3">
        <v>2776</v>
      </c>
      <c r="F586" s="3">
        <v>-327</v>
      </c>
      <c r="G586" s="3">
        <v>2500.0799999999949</v>
      </c>
      <c r="H586" s="3">
        <v>0</v>
      </c>
      <c r="I586" s="3">
        <f t="shared" si="27"/>
        <v>427.85610478290806</v>
      </c>
      <c r="K586" s="3">
        <v>584</v>
      </c>
      <c r="L586">
        <f t="shared" si="28"/>
        <v>1492</v>
      </c>
      <c r="M586">
        <f t="shared" si="29"/>
        <v>0.96946068875893432</v>
      </c>
    </row>
    <row r="587" spans="2:13" x14ac:dyDescent="0.25">
      <c r="B587" s="1">
        <v>1581435326.1229999</v>
      </c>
      <c r="C587" s="1" t="e">
        <f>B587-#REF!</f>
        <v>#REF!</v>
      </c>
      <c r="D587" s="4">
        <v>585</v>
      </c>
      <c r="E587" s="3">
        <v>2803</v>
      </c>
      <c r="F587" s="3">
        <v>-297</v>
      </c>
      <c r="G587" s="3">
        <v>2513.2399999999948</v>
      </c>
      <c r="H587" s="3">
        <v>0</v>
      </c>
      <c r="I587" s="3">
        <f t="shared" si="27"/>
        <v>414.93355805478427</v>
      </c>
      <c r="K587" s="3">
        <v>585</v>
      </c>
      <c r="L587">
        <f t="shared" si="28"/>
        <v>1492</v>
      </c>
      <c r="M587">
        <f t="shared" si="29"/>
        <v>0.96946068875893432</v>
      </c>
    </row>
    <row r="588" spans="2:13" x14ac:dyDescent="0.25">
      <c r="B588" s="1">
        <v>1581435326.187</v>
      </c>
      <c r="C588" s="1" t="e">
        <f>B588-#REF!</f>
        <v>#REF!</v>
      </c>
      <c r="D588" s="4">
        <v>586</v>
      </c>
      <c r="E588" s="3">
        <v>2802</v>
      </c>
      <c r="F588" s="3">
        <v>-304</v>
      </c>
      <c r="G588" s="3">
        <v>2526.3999999999946</v>
      </c>
      <c r="H588" s="3">
        <v>0</v>
      </c>
      <c r="I588" s="3">
        <f t="shared" si="27"/>
        <v>410.33079338504803</v>
      </c>
      <c r="K588" s="3">
        <v>586</v>
      </c>
      <c r="L588">
        <f t="shared" si="28"/>
        <v>1494</v>
      </c>
      <c r="M588">
        <f t="shared" si="29"/>
        <v>0.9707602339181286</v>
      </c>
    </row>
    <row r="589" spans="2:13" x14ac:dyDescent="0.25">
      <c r="B589" s="1">
        <v>1581435326.2550001</v>
      </c>
      <c r="C589" s="1" t="e">
        <f>B589-#REF!</f>
        <v>#REF!</v>
      </c>
      <c r="D589" s="4">
        <v>587</v>
      </c>
      <c r="E589" s="3">
        <v>2806</v>
      </c>
      <c r="F589" s="3">
        <v>-296</v>
      </c>
      <c r="G589" s="3">
        <v>2539.5599999999945</v>
      </c>
      <c r="H589" s="3">
        <v>0</v>
      </c>
      <c r="I589" s="3">
        <f t="shared" si="27"/>
        <v>398.25403149246705</v>
      </c>
      <c r="K589" s="3">
        <v>587</v>
      </c>
      <c r="L589">
        <f t="shared" si="28"/>
        <v>1495</v>
      </c>
      <c r="M589">
        <f t="shared" si="29"/>
        <v>0.9714100064977258</v>
      </c>
    </row>
    <row r="590" spans="2:13" x14ac:dyDescent="0.25">
      <c r="B590" s="1">
        <v>1581435326.3269999</v>
      </c>
      <c r="C590" s="1" t="e">
        <f>B590-#REF!</f>
        <v>#REF!</v>
      </c>
      <c r="D590" s="4">
        <v>588</v>
      </c>
      <c r="E590" s="3">
        <v>2813</v>
      </c>
      <c r="F590" s="3">
        <v>-332</v>
      </c>
      <c r="G590" s="3">
        <v>2552.7199999999943</v>
      </c>
      <c r="H590" s="3">
        <v>0</v>
      </c>
      <c r="I590" s="3">
        <f t="shared" si="27"/>
        <v>421.86452612183803</v>
      </c>
      <c r="K590" s="3">
        <v>588</v>
      </c>
      <c r="L590">
        <f t="shared" si="28"/>
        <v>1496</v>
      </c>
      <c r="M590">
        <f t="shared" si="29"/>
        <v>0.97205977907732288</v>
      </c>
    </row>
    <row r="591" spans="2:13" x14ac:dyDescent="0.25">
      <c r="B591" s="1">
        <v>1581435326.3929999</v>
      </c>
      <c r="C591" s="1" t="e">
        <f>B591-#REF!</f>
        <v>#REF!</v>
      </c>
      <c r="D591" s="4">
        <v>589</v>
      </c>
      <c r="E591" s="3">
        <v>2826</v>
      </c>
      <c r="F591" s="3">
        <v>-334</v>
      </c>
      <c r="G591" s="3">
        <v>2565.8799999999942</v>
      </c>
      <c r="H591" s="3">
        <v>0</v>
      </c>
      <c r="I591" s="3">
        <f t="shared" si="27"/>
        <v>423.3419591772153</v>
      </c>
      <c r="K591" s="3">
        <v>589</v>
      </c>
      <c r="L591">
        <f t="shared" si="28"/>
        <v>1496</v>
      </c>
      <c r="M591">
        <f t="shared" si="29"/>
        <v>0.97205977907732288</v>
      </c>
    </row>
    <row r="592" spans="2:13" x14ac:dyDescent="0.25">
      <c r="B592" s="1">
        <v>1581435326.477</v>
      </c>
      <c r="C592" s="1" t="e">
        <f>B592-#REF!</f>
        <v>#REF!</v>
      </c>
      <c r="D592" s="4">
        <v>590</v>
      </c>
      <c r="E592" s="3">
        <v>2800</v>
      </c>
      <c r="F592" s="3">
        <v>-322</v>
      </c>
      <c r="G592" s="3">
        <v>2579.0399999999941</v>
      </c>
      <c r="H592" s="3">
        <v>0</v>
      </c>
      <c r="I592" s="3">
        <f t="shared" si="27"/>
        <v>390.52185803102321</v>
      </c>
      <c r="K592" s="3">
        <v>590</v>
      </c>
      <c r="L592">
        <f t="shared" si="28"/>
        <v>1497</v>
      </c>
      <c r="M592">
        <f t="shared" si="29"/>
        <v>0.97270955165692008</v>
      </c>
    </row>
    <row r="593" spans="2:13" x14ac:dyDescent="0.25">
      <c r="B593" s="1">
        <v>1581435326.54</v>
      </c>
      <c r="C593" s="1" t="e">
        <f>B593-#REF!</f>
        <v>#REF!</v>
      </c>
      <c r="D593" s="4">
        <v>591</v>
      </c>
      <c r="E593" s="3">
        <v>2846</v>
      </c>
      <c r="F593" s="3">
        <v>-318</v>
      </c>
      <c r="G593" s="3">
        <v>2592.1999999999939</v>
      </c>
      <c r="H593" s="3">
        <v>0</v>
      </c>
      <c r="I593" s="3">
        <f t="shared" si="27"/>
        <v>406.86415423333017</v>
      </c>
      <c r="K593" s="3">
        <v>591</v>
      </c>
      <c r="L593">
        <f t="shared" si="28"/>
        <v>1497</v>
      </c>
      <c r="M593">
        <f t="shared" si="29"/>
        <v>0.97270955165692008</v>
      </c>
    </row>
    <row r="594" spans="2:13" x14ac:dyDescent="0.25">
      <c r="B594" s="1">
        <v>1581435326.6099999</v>
      </c>
      <c r="C594" s="1" t="e">
        <f>B594-#REF!</f>
        <v>#REF!</v>
      </c>
      <c r="D594" s="4">
        <v>592</v>
      </c>
      <c r="E594" s="3">
        <v>2878</v>
      </c>
      <c r="F594" s="3">
        <v>-332</v>
      </c>
      <c r="G594" s="3">
        <v>2605.3599999999938</v>
      </c>
      <c r="H594" s="3">
        <v>0</v>
      </c>
      <c r="I594" s="3">
        <f t="shared" si="27"/>
        <v>429.60047672227205</v>
      </c>
      <c r="K594" s="3">
        <v>592</v>
      </c>
      <c r="L594">
        <f t="shared" si="28"/>
        <v>1499</v>
      </c>
      <c r="M594">
        <f t="shared" si="29"/>
        <v>0.97400909681611436</v>
      </c>
    </row>
    <row r="595" spans="2:13" x14ac:dyDescent="0.25">
      <c r="B595" s="1">
        <v>1581435326.681</v>
      </c>
      <c r="C595" s="1" t="e">
        <f>B595-#REF!</f>
        <v>#REF!</v>
      </c>
      <c r="D595" s="4">
        <v>593</v>
      </c>
      <c r="E595" s="3">
        <v>2878</v>
      </c>
      <c r="F595" s="3">
        <v>-315</v>
      </c>
      <c r="G595" s="3">
        <v>2618.5199999999936</v>
      </c>
      <c r="H595" s="3">
        <v>0</v>
      </c>
      <c r="I595" s="3">
        <f t="shared" si="27"/>
        <v>408.11134559088566</v>
      </c>
      <c r="K595" s="3">
        <v>593</v>
      </c>
      <c r="L595">
        <f t="shared" si="28"/>
        <v>1500</v>
      </c>
      <c r="M595">
        <f t="shared" si="29"/>
        <v>0.97465886939571145</v>
      </c>
    </row>
    <row r="596" spans="2:13" x14ac:dyDescent="0.25">
      <c r="B596" s="1">
        <v>1581435326.743</v>
      </c>
      <c r="C596" s="1" t="e">
        <f>B596-#REF!</f>
        <v>#REF!</v>
      </c>
      <c r="D596" s="4">
        <v>594</v>
      </c>
      <c r="E596" s="3">
        <v>2960</v>
      </c>
      <c r="F596" s="3">
        <v>-370</v>
      </c>
      <c r="G596" s="3">
        <v>2631.6799999999935</v>
      </c>
      <c r="H596" s="3">
        <v>0</v>
      </c>
      <c r="I596" s="3">
        <f t="shared" si="27"/>
        <v>494.66556621621066</v>
      </c>
      <c r="K596" s="3">
        <v>594</v>
      </c>
      <c r="L596">
        <f t="shared" si="28"/>
        <v>1500</v>
      </c>
      <c r="M596">
        <f t="shared" si="29"/>
        <v>0.97465886939571145</v>
      </c>
    </row>
    <row r="597" spans="2:13" x14ac:dyDescent="0.25">
      <c r="B597" s="1">
        <v>1581435326.8080001</v>
      </c>
      <c r="C597" s="1" t="e">
        <f>B597-#REF!</f>
        <v>#REF!</v>
      </c>
      <c r="D597" s="4">
        <v>595</v>
      </c>
      <c r="E597" s="3">
        <v>2986</v>
      </c>
      <c r="F597" s="3">
        <v>-381</v>
      </c>
      <c r="G597" s="3">
        <v>2644.8399999999933</v>
      </c>
      <c r="H597" s="3">
        <v>0</v>
      </c>
      <c r="I597" s="3">
        <f t="shared" si="27"/>
        <v>511.42071291648381</v>
      </c>
      <c r="K597" s="3">
        <v>595</v>
      </c>
      <c r="L597">
        <f t="shared" si="28"/>
        <v>1500</v>
      </c>
      <c r="M597">
        <f t="shared" si="29"/>
        <v>0.97465886939571145</v>
      </c>
    </row>
    <row r="598" spans="2:13" x14ac:dyDescent="0.25">
      <c r="B598" s="1">
        <v>1581435326.8800001</v>
      </c>
      <c r="C598" s="1" t="e">
        <f>B598-#REF!</f>
        <v>#REF!</v>
      </c>
      <c r="D598" s="4">
        <v>596</v>
      </c>
      <c r="E598" s="3">
        <v>2985</v>
      </c>
      <c r="F598" s="3">
        <v>-370</v>
      </c>
      <c r="G598" s="3">
        <v>2657.9999999999932</v>
      </c>
      <c r="H598" s="3">
        <v>0</v>
      </c>
      <c r="I598" s="3">
        <f t="shared" si="27"/>
        <v>493.79044138177125</v>
      </c>
      <c r="K598" s="3">
        <v>596</v>
      </c>
      <c r="L598">
        <f t="shared" si="28"/>
        <v>1500</v>
      </c>
      <c r="M598">
        <f t="shared" si="29"/>
        <v>0.97465886939571145</v>
      </c>
    </row>
    <row r="599" spans="2:13" x14ac:dyDescent="0.25">
      <c r="B599" s="1">
        <v>1581435326.9430001</v>
      </c>
      <c r="C599" s="1" t="e">
        <f>B599-#REF!</f>
        <v>#REF!</v>
      </c>
      <c r="D599" s="4">
        <v>597</v>
      </c>
      <c r="E599" s="3">
        <v>2959</v>
      </c>
      <c r="F599" s="3">
        <v>-338</v>
      </c>
      <c r="G599" s="3">
        <v>2671.159999999993</v>
      </c>
      <c r="H599" s="3">
        <v>0</v>
      </c>
      <c r="I599" s="3">
        <f t="shared" si="27"/>
        <v>443.95480130302002</v>
      </c>
      <c r="K599" s="3">
        <v>597</v>
      </c>
      <c r="L599">
        <f t="shared" si="28"/>
        <v>1500</v>
      </c>
      <c r="M599">
        <f t="shared" si="29"/>
        <v>0.97465886939571145</v>
      </c>
    </row>
    <row r="600" spans="2:13" x14ac:dyDescent="0.25">
      <c r="B600" s="1">
        <v>1581435327.0120001</v>
      </c>
      <c r="C600" s="1" t="e">
        <f>B600-#REF!</f>
        <v>#REF!</v>
      </c>
      <c r="D600" s="4">
        <v>598</v>
      </c>
      <c r="E600" s="3">
        <v>2980</v>
      </c>
      <c r="F600" s="3">
        <v>-354</v>
      </c>
      <c r="G600" s="3">
        <v>2684.3199999999929</v>
      </c>
      <c r="H600" s="3">
        <v>0</v>
      </c>
      <c r="I600" s="3">
        <f t="shared" si="27"/>
        <v>461.24035209422453</v>
      </c>
      <c r="K600" s="3">
        <v>598</v>
      </c>
      <c r="L600">
        <f t="shared" si="28"/>
        <v>1500</v>
      </c>
      <c r="M600">
        <f t="shared" si="29"/>
        <v>0.97465886939571145</v>
      </c>
    </row>
    <row r="601" spans="2:13" x14ac:dyDescent="0.25">
      <c r="B601" s="1">
        <v>1581435327.0829999</v>
      </c>
      <c r="C601" s="1" t="e">
        <f>B601-#REF!</f>
        <v>#REF!</v>
      </c>
      <c r="D601" s="4">
        <v>599</v>
      </c>
      <c r="E601" s="3">
        <v>2975</v>
      </c>
      <c r="F601" s="3">
        <v>-316</v>
      </c>
      <c r="G601" s="3">
        <v>2697.4799999999927</v>
      </c>
      <c r="H601" s="3">
        <v>0</v>
      </c>
      <c r="I601" s="3">
        <f t="shared" si="27"/>
        <v>420.56313485611645</v>
      </c>
      <c r="K601" s="3">
        <v>599</v>
      </c>
      <c r="L601">
        <f t="shared" si="28"/>
        <v>1501</v>
      </c>
      <c r="M601">
        <f t="shared" si="29"/>
        <v>0.97530864197530864</v>
      </c>
    </row>
    <row r="602" spans="2:13" x14ac:dyDescent="0.25">
      <c r="B602" s="1">
        <v>1581435327.1600001</v>
      </c>
      <c r="C602" s="1" t="e">
        <f>B602-#REF!</f>
        <v>#REF!</v>
      </c>
      <c r="D602" s="4">
        <v>600</v>
      </c>
      <c r="E602" s="3">
        <v>3017</v>
      </c>
      <c r="F602" s="3">
        <v>-339</v>
      </c>
      <c r="G602" s="3">
        <v>2710.6399999999926</v>
      </c>
      <c r="H602" s="3">
        <v>0</v>
      </c>
      <c r="I602" s="3">
        <f t="shared" si="27"/>
        <v>456.92171058071267</v>
      </c>
      <c r="K602" s="3">
        <v>600</v>
      </c>
      <c r="L602">
        <f t="shared" si="28"/>
        <v>1501</v>
      </c>
      <c r="M602">
        <f t="shared" si="29"/>
        <v>0.97530864197530864</v>
      </c>
    </row>
    <row r="603" spans="2:13" x14ac:dyDescent="0.25">
      <c r="B603" s="1">
        <v>1581435327.2290001</v>
      </c>
      <c r="C603" s="1" t="e">
        <f>B603-#REF!</f>
        <v>#REF!</v>
      </c>
      <c r="D603" s="4">
        <v>601</v>
      </c>
      <c r="E603" s="3">
        <v>3041</v>
      </c>
      <c r="F603" s="3">
        <v>-336</v>
      </c>
      <c r="G603" s="3">
        <v>2723.7999999999925</v>
      </c>
      <c r="H603" s="3">
        <v>0</v>
      </c>
      <c r="I603" s="3">
        <f t="shared" si="27"/>
        <v>462.07341408049524</v>
      </c>
      <c r="K603" s="3">
        <v>601</v>
      </c>
      <c r="L603">
        <f t="shared" si="28"/>
        <v>1501</v>
      </c>
      <c r="M603">
        <f t="shared" si="29"/>
        <v>0.97530864197530864</v>
      </c>
    </row>
    <row r="604" spans="2:13" x14ac:dyDescent="0.25">
      <c r="B604" s="1">
        <v>1581435327.296</v>
      </c>
      <c r="C604" s="1" t="e">
        <f>B604-#REF!</f>
        <v>#REF!</v>
      </c>
      <c r="D604" s="4">
        <v>602</v>
      </c>
      <c r="E604" s="3">
        <v>3059</v>
      </c>
      <c r="F604" s="3">
        <v>-342</v>
      </c>
      <c r="G604" s="3">
        <v>2736.9599999999923</v>
      </c>
      <c r="H604" s="3">
        <v>0</v>
      </c>
      <c r="I604" s="3">
        <f t="shared" si="27"/>
        <v>469.75925919560649</v>
      </c>
      <c r="K604" s="3">
        <v>602</v>
      </c>
      <c r="L604">
        <f t="shared" si="28"/>
        <v>1503</v>
      </c>
      <c r="M604">
        <f t="shared" si="29"/>
        <v>0.97660818713450293</v>
      </c>
    </row>
    <row r="605" spans="2:13" x14ac:dyDescent="0.25">
      <c r="B605" s="1">
        <v>1581435327.372</v>
      </c>
      <c r="C605" s="1" t="e">
        <f>B605-#REF!</f>
        <v>#REF!</v>
      </c>
      <c r="D605" s="4">
        <v>603</v>
      </c>
      <c r="E605" s="3">
        <v>3074</v>
      </c>
      <c r="F605" s="3">
        <v>-325</v>
      </c>
      <c r="G605" s="3">
        <v>2750.1199999999922</v>
      </c>
      <c r="H605" s="3">
        <v>0</v>
      </c>
      <c r="I605" s="3">
        <f t="shared" si="27"/>
        <v>458.82813165716539</v>
      </c>
      <c r="K605" s="3">
        <v>603</v>
      </c>
      <c r="L605">
        <f t="shared" si="28"/>
        <v>1503</v>
      </c>
      <c r="M605">
        <f t="shared" si="29"/>
        <v>0.97660818713450293</v>
      </c>
    </row>
    <row r="606" spans="2:13" x14ac:dyDescent="0.25">
      <c r="B606" s="1">
        <v>1581435327.457</v>
      </c>
      <c r="C606" s="1" t="e">
        <f>B606-#REF!</f>
        <v>#REF!</v>
      </c>
      <c r="D606" s="4">
        <v>604</v>
      </c>
      <c r="E606" s="3">
        <v>3046</v>
      </c>
      <c r="F606" s="3">
        <v>-315</v>
      </c>
      <c r="G606" s="3">
        <v>2763.279999999992</v>
      </c>
      <c r="H606" s="3">
        <v>0</v>
      </c>
      <c r="I606" s="3">
        <f t="shared" si="27"/>
        <v>423.26776206085492</v>
      </c>
      <c r="K606" s="3">
        <v>604</v>
      </c>
      <c r="L606">
        <f t="shared" si="28"/>
        <v>1503</v>
      </c>
      <c r="M606">
        <f t="shared" si="29"/>
        <v>0.97660818713450293</v>
      </c>
    </row>
    <row r="607" spans="2:13" x14ac:dyDescent="0.25">
      <c r="B607" s="1">
        <v>1581435327.5239999</v>
      </c>
      <c r="C607" s="1" t="e">
        <f>B607-#REF!</f>
        <v>#REF!</v>
      </c>
      <c r="D607" s="4">
        <v>605</v>
      </c>
      <c r="E607" s="3">
        <v>3089</v>
      </c>
      <c r="F607" s="3">
        <v>-328</v>
      </c>
      <c r="G607" s="3">
        <v>2776.4399999999919</v>
      </c>
      <c r="H607" s="3">
        <v>0</v>
      </c>
      <c r="I607" s="3">
        <f t="shared" si="27"/>
        <v>453.07588062045977</v>
      </c>
      <c r="K607" s="3">
        <v>605</v>
      </c>
      <c r="L607">
        <f t="shared" si="28"/>
        <v>1503</v>
      </c>
      <c r="M607">
        <f t="shared" si="29"/>
        <v>0.97660818713450293</v>
      </c>
    </row>
    <row r="608" spans="2:13" x14ac:dyDescent="0.25">
      <c r="B608" s="1">
        <v>1581435327.5899999</v>
      </c>
      <c r="C608" s="1" t="e">
        <f>B608-#REF!</f>
        <v>#REF!</v>
      </c>
      <c r="D608" s="4">
        <v>606</v>
      </c>
      <c r="E608" s="3">
        <v>3097</v>
      </c>
      <c r="F608" s="3">
        <v>-365</v>
      </c>
      <c r="G608" s="3">
        <v>2789.5999999999917</v>
      </c>
      <c r="H608" s="3">
        <v>0</v>
      </c>
      <c r="I608" s="3">
        <f t="shared" si="27"/>
        <v>477.1999161777012</v>
      </c>
      <c r="K608" s="3">
        <v>606</v>
      </c>
      <c r="L608">
        <f t="shared" si="28"/>
        <v>1503</v>
      </c>
      <c r="M608">
        <f t="shared" si="29"/>
        <v>0.97660818713450293</v>
      </c>
    </row>
    <row r="609" spans="2:13" x14ac:dyDescent="0.25">
      <c r="B609" s="1">
        <v>1581435327.6589999</v>
      </c>
      <c r="C609" s="1" t="e">
        <f>B609-#REF!</f>
        <v>#REF!</v>
      </c>
      <c r="D609" s="4">
        <v>607</v>
      </c>
      <c r="E609" s="3">
        <v>3109</v>
      </c>
      <c r="F609" s="3">
        <v>-376</v>
      </c>
      <c r="G609" s="3">
        <v>2802.7599999999916</v>
      </c>
      <c r="H609" s="3">
        <v>0</v>
      </c>
      <c r="I609" s="3">
        <f t="shared" si="27"/>
        <v>484.93188965050047</v>
      </c>
      <c r="K609" s="3">
        <v>607</v>
      </c>
      <c r="L609">
        <f t="shared" si="28"/>
        <v>1503</v>
      </c>
      <c r="M609">
        <f t="shared" si="29"/>
        <v>0.97660818713450293</v>
      </c>
    </row>
    <row r="610" spans="2:13" x14ac:dyDescent="0.25">
      <c r="B610" s="1">
        <v>1581435327.75</v>
      </c>
      <c r="C610" s="1" t="e">
        <f>B610-#REF!</f>
        <v>#REF!</v>
      </c>
      <c r="D610" s="4">
        <v>608</v>
      </c>
      <c r="E610" s="3">
        <v>3137</v>
      </c>
      <c r="F610" s="3">
        <v>-377</v>
      </c>
      <c r="G610" s="3">
        <v>2815.9199999999914</v>
      </c>
      <c r="H610" s="3">
        <v>0</v>
      </c>
      <c r="I610" s="3">
        <f t="shared" si="27"/>
        <v>495.19831017482835</v>
      </c>
      <c r="K610" s="3">
        <v>608</v>
      </c>
      <c r="L610">
        <f t="shared" si="28"/>
        <v>1504</v>
      </c>
      <c r="M610">
        <f t="shared" si="29"/>
        <v>0.97725795971410001</v>
      </c>
    </row>
    <row r="611" spans="2:13" x14ac:dyDescent="0.25">
      <c r="B611" s="1">
        <v>1581435327.8299999</v>
      </c>
      <c r="C611" s="1" t="e">
        <f>B611-#REF!</f>
        <v>#REF!</v>
      </c>
      <c r="D611" s="4">
        <v>609</v>
      </c>
      <c r="E611" s="3">
        <v>2995</v>
      </c>
      <c r="F611" s="3">
        <v>-360</v>
      </c>
      <c r="G611" s="3">
        <v>2829.0799999999913</v>
      </c>
      <c r="H611" s="3">
        <v>0</v>
      </c>
      <c r="I611" s="3">
        <f t="shared" si="27"/>
        <v>396.39556808824551</v>
      </c>
      <c r="K611" s="3">
        <v>609</v>
      </c>
      <c r="L611">
        <f t="shared" si="28"/>
        <v>1505</v>
      </c>
      <c r="M611">
        <f t="shared" si="29"/>
        <v>0.97790773229369721</v>
      </c>
    </row>
    <row r="612" spans="2:13" x14ac:dyDescent="0.25">
      <c r="B612" s="1">
        <v>1581435327.9059999</v>
      </c>
      <c r="C612" s="1" t="e">
        <f>B612-#REF!</f>
        <v>#REF!</v>
      </c>
      <c r="D612" s="4">
        <v>610</v>
      </c>
      <c r="E612" s="3">
        <v>3198</v>
      </c>
      <c r="F612" s="3">
        <v>-402</v>
      </c>
      <c r="G612" s="3">
        <v>2842.2399999999911</v>
      </c>
      <c r="H612" s="3">
        <v>0</v>
      </c>
      <c r="I612" s="3">
        <f t="shared" si="27"/>
        <v>536.81391338154253</v>
      </c>
      <c r="K612" s="3">
        <v>610</v>
      </c>
      <c r="L612">
        <f t="shared" si="28"/>
        <v>1505</v>
      </c>
      <c r="M612">
        <f t="shared" si="29"/>
        <v>0.97790773229369721</v>
      </c>
    </row>
    <row r="613" spans="2:13" x14ac:dyDescent="0.25">
      <c r="B613" s="1">
        <v>1581435327.974</v>
      </c>
      <c r="C613" s="1" t="e">
        <f>B613-#REF!</f>
        <v>#REF!</v>
      </c>
      <c r="D613" s="4">
        <v>611</v>
      </c>
      <c r="E613" s="3">
        <v>3219</v>
      </c>
      <c r="F613" s="3">
        <v>-424</v>
      </c>
      <c r="G613" s="3">
        <v>2855.399999999991</v>
      </c>
      <c r="H613" s="3">
        <v>0</v>
      </c>
      <c r="I613" s="3">
        <f t="shared" si="27"/>
        <v>558.55255795673031</v>
      </c>
      <c r="K613" s="3">
        <v>611</v>
      </c>
      <c r="L613">
        <f t="shared" si="28"/>
        <v>1505</v>
      </c>
      <c r="M613">
        <f t="shared" si="29"/>
        <v>0.97790773229369721</v>
      </c>
    </row>
    <row r="614" spans="2:13" x14ac:dyDescent="0.25">
      <c r="B614" s="1">
        <v>1581435328.0439999</v>
      </c>
      <c r="C614" s="1" t="e">
        <f>B614-#REF!</f>
        <v>#REF!</v>
      </c>
      <c r="D614" s="4">
        <v>612</v>
      </c>
      <c r="E614" s="3">
        <v>3180</v>
      </c>
      <c r="F614" s="3">
        <v>-411</v>
      </c>
      <c r="G614" s="3">
        <v>2868.5599999999909</v>
      </c>
      <c r="H614" s="3">
        <v>0</v>
      </c>
      <c r="I614" s="3">
        <f t="shared" si="27"/>
        <v>515.67031483303913</v>
      </c>
      <c r="K614" s="3">
        <v>612</v>
      </c>
      <c r="L614">
        <f t="shared" si="28"/>
        <v>1505</v>
      </c>
      <c r="M614">
        <f t="shared" si="29"/>
        <v>0.97790773229369721</v>
      </c>
    </row>
    <row r="615" spans="2:13" x14ac:dyDescent="0.25">
      <c r="B615" s="1">
        <v>1581435328.118</v>
      </c>
      <c r="C615" s="1" t="e">
        <f>B615-#REF!</f>
        <v>#REF!</v>
      </c>
      <c r="D615" s="4">
        <v>613</v>
      </c>
      <c r="E615" s="3">
        <v>3204</v>
      </c>
      <c r="F615" s="3">
        <v>-408</v>
      </c>
      <c r="G615" s="3">
        <v>2881.7199999999907</v>
      </c>
      <c r="H615" s="3">
        <v>0</v>
      </c>
      <c r="I615" s="3">
        <f t="shared" si="27"/>
        <v>519.93114774939772</v>
      </c>
      <c r="K615" s="3">
        <v>613</v>
      </c>
      <c r="L615">
        <f t="shared" si="28"/>
        <v>1505</v>
      </c>
      <c r="M615">
        <f t="shared" si="29"/>
        <v>0.97790773229369721</v>
      </c>
    </row>
    <row r="616" spans="2:13" x14ac:dyDescent="0.25">
      <c r="B616" s="1">
        <v>1581435328.1900001</v>
      </c>
      <c r="C616" s="1" t="e">
        <f>B616-#REF!</f>
        <v>#REF!</v>
      </c>
      <c r="D616" s="4">
        <v>614</v>
      </c>
      <c r="E616" s="3">
        <v>3196</v>
      </c>
      <c r="F616" s="3">
        <v>-395</v>
      </c>
      <c r="G616" s="3">
        <v>2894.8799999999906</v>
      </c>
      <c r="H616" s="3">
        <v>0</v>
      </c>
      <c r="I616" s="3">
        <f t="shared" si="27"/>
        <v>496.6872802881162</v>
      </c>
      <c r="K616" s="3">
        <v>614</v>
      </c>
      <c r="L616">
        <f t="shared" si="28"/>
        <v>1506</v>
      </c>
      <c r="M616">
        <f t="shared" si="29"/>
        <v>0.97855750487329429</v>
      </c>
    </row>
    <row r="617" spans="2:13" x14ac:dyDescent="0.25">
      <c r="B617" s="1">
        <v>1581435328.2520001</v>
      </c>
      <c r="C617" s="1" t="e">
        <f>B617-#REF!</f>
        <v>#REF!</v>
      </c>
      <c r="D617" s="4">
        <v>615</v>
      </c>
      <c r="E617" s="3">
        <v>3235</v>
      </c>
      <c r="F617" s="3">
        <v>-429</v>
      </c>
      <c r="G617" s="3">
        <v>2908.0399999999904</v>
      </c>
      <c r="H617" s="3">
        <v>0</v>
      </c>
      <c r="I617" s="3">
        <f t="shared" si="27"/>
        <v>539.39210376126778</v>
      </c>
      <c r="K617" s="3">
        <v>615</v>
      </c>
      <c r="L617">
        <f t="shared" si="28"/>
        <v>1506</v>
      </c>
      <c r="M617">
        <f t="shared" si="29"/>
        <v>0.97855750487329429</v>
      </c>
    </row>
    <row r="618" spans="2:13" x14ac:dyDescent="0.25">
      <c r="B618" s="1">
        <v>1581435328.3239999</v>
      </c>
      <c r="C618" s="1" t="e">
        <f>B618-#REF!</f>
        <v>#REF!</v>
      </c>
      <c r="D618" s="4">
        <v>616</v>
      </c>
      <c r="E618" s="3">
        <v>3255</v>
      </c>
      <c r="F618" s="3">
        <v>-432</v>
      </c>
      <c r="G618" s="3">
        <v>2921.1999999999903</v>
      </c>
      <c r="H618" s="3">
        <v>0</v>
      </c>
      <c r="I618" s="3">
        <f t="shared" si="27"/>
        <v>545.93629665008211</v>
      </c>
      <c r="K618" s="3">
        <v>616</v>
      </c>
      <c r="L618">
        <f t="shared" si="28"/>
        <v>1507</v>
      </c>
      <c r="M618">
        <f t="shared" si="29"/>
        <v>0.97920727745289149</v>
      </c>
    </row>
    <row r="619" spans="2:13" x14ac:dyDescent="0.25">
      <c r="B619" s="1">
        <v>1581435328.4100001</v>
      </c>
      <c r="C619" s="1" t="e">
        <f>B619-#REF!</f>
        <v>#REF!</v>
      </c>
      <c r="D619" s="4">
        <v>617</v>
      </c>
      <c r="E619" s="3">
        <v>3317</v>
      </c>
      <c r="F619" s="3">
        <v>-537</v>
      </c>
      <c r="G619" s="3">
        <v>2934.3599999999901</v>
      </c>
      <c r="H619" s="3">
        <v>0</v>
      </c>
      <c r="I619" s="3">
        <f t="shared" si="27"/>
        <v>659.38029209251283</v>
      </c>
      <c r="K619" s="3">
        <v>617</v>
      </c>
      <c r="L619">
        <f t="shared" si="28"/>
        <v>1507</v>
      </c>
      <c r="M619">
        <f t="shared" si="29"/>
        <v>0.97920727745289149</v>
      </c>
    </row>
    <row r="620" spans="2:13" x14ac:dyDescent="0.25">
      <c r="B620" s="1">
        <v>1581435328.4860001</v>
      </c>
      <c r="C620" s="1" t="e">
        <f>B620-#REF!</f>
        <v>#REF!</v>
      </c>
      <c r="D620" s="4">
        <v>618</v>
      </c>
      <c r="E620" s="3">
        <v>3275</v>
      </c>
      <c r="F620" s="3">
        <v>-414</v>
      </c>
      <c r="G620" s="3">
        <v>2947.51999999999</v>
      </c>
      <c r="H620" s="3">
        <v>0</v>
      </c>
      <c r="I620" s="3">
        <f t="shared" si="27"/>
        <v>527.86281399621873</v>
      </c>
      <c r="K620" s="3">
        <v>618</v>
      </c>
      <c r="L620">
        <f t="shared" si="28"/>
        <v>1507</v>
      </c>
      <c r="M620">
        <f t="shared" si="29"/>
        <v>0.97920727745289149</v>
      </c>
    </row>
    <row r="621" spans="2:13" x14ac:dyDescent="0.25">
      <c r="B621" s="1">
        <v>1581435328.553</v>
      </c>
      <c r="C621" s="1" t="e">
        <f>B621-#REF!</f>
        <v>#REF!</v>
      </c>
      <c r="D621" s="4">
        <v>619</v>
      </c>
      <c r="E621" s="3">
        <v>3358</v>
      </c>
      <c r="F621" s="3">
        <v>-451</v>
      </c>
      <c r="G621" s="3">
        <v>2960.6799999999898</v>
      </c>
      <c r="H621" s="3">
        <v>0</v>
      </c>
      <c r="I621" s="3">
        <f t="shared" si="27"/>
        <v>601.05256209420497</v>
      </c>
      <c r="K621" s="3">
        <v>619</v>
      </c>
      <c r="L621">
        <f t="shared" si="28"/>
        <v>1508</v>
      </c>
      <c r="M621">
        <f t="shared" si="29"/>
        <v>0.97985705003248857</v>
      </c>
    </row>
    <row r="622" spans="2:13" x14ac:dyDescent="0.25">
      <c r="B622" s="1">
        <v>1581435328.6199999</v>
      </c>
      <c r="C622" s="1" t="e">
        <f>B622-#REF!</f>
        <v>#REF!</v>
      </c>
      <c r="D622" s="4">
        <v>620</v>
      </c>
      <c r="E622" s="3">
        <v>3499</v>
      </c>
      <c r="F622" s="3">
        <v>-623</v>
      </c>
      <c r="G622" s="3">
        <v>2973.8399999999897</v>
      </c>
      <c r="H622" s="3">
        <v>0</v>
      </c>
      <c r="I622" s="3">
        <f t="shared" si="27"/>
        <v>814.8141049343775</v>
      </c>
      <c r="K622" s="3">
        <v>620</v>
      </c>
      <c r="L622">
        <f t="shared" si="28"/>
        <v>1508</v>
      </c>
      <c r="M622">
        <f t="shared" si="29"/>
        <v>0.97985705003248857</v>
      </c>
    </row>
    <row r="623" spans="2:13" x14ac:dyDescent="0.25">
      <c r="B623" s="1">
        <v>1581435328.7320001</v>
      </c>
      <c r="C623" s="1" t="e">
        <f>B623-#REF!</f>
        <v>#REF!</v>
      </c>
      <c r="D623" s="4">
        <v>621</v>
      </c>
      <c r="E623" s="3">
        <v>3254</v>
      </c>
      <c r="F623" s="3">
        <v>-401</v>
      </c>
      <c r="G623" s="3">
        <v>2986.9999999999895</v>
      </c>
      <c r="H623" s="3">
        <v>0</v>
      </c>
      <c r="I623" s="3">
        <f t="shared" si="27"/>
        <v>481.75720025756294</v>
      </c>
      <c r="K623" s="3">
        <v>621</v>
      </c>
      <c r="L623">
        <f t="shared" si="28"/>
        <v>1509</v>
      </c>
      <c r="M623">
        <f t="shared" si="29"/>
        <v>0.98050682261208577</v>
      </c>
    </row>
    <row r="624" spans="2:13" x14ac:dyDescent="0.25">
      <c r="B624" s="1">
        <v>1581435328.8050001</v>
      </c>
      <c r="C624" s="1" t="e">
        <f>B624-#REF!</f>
        <v>#REF!</v>
      </c>
      <c r="D624" s="4">
        <v>622</v>
      </c>
      <c r="E624" s="3">
        <v>3295</v>
      </c>
      <c r="F624" s="3">
        <v>-439</v>
      </c>
      <c r="G624" s="3">
        <v>3000.1599999999894</v>
      </c>
      <c r="H624" s="3">
        <v>0</v>
      </c>
      <c r="I624" s="3">
        <f t="shared" si="27"/>
        <v>528.82097689105171</v>
      </c>
      <c r="K624" s="3">
        <v>622</v>
      </c>
      <c r="L624">
        <f t="shared" si="28"/>
        <v>1510</v>
      </c>
      <c r="M624">
        <f t="shared" si="29"/>
        <v>0.98115659519168286</v>
      </c>
    </row>
    <row r="625" spans="2:13" x14ac:dyDescent="0.25">
      <c r="B625" s="1">
        <v>1581435328.875</v>
      </c>
      <c r="C625" s="1" t="e">
        <f>B625-#REF!</f>
        <v>#REF!</v>
      </c>
      <c r="D625" s="4">
        <v>623</v>
      </c>
      <c r="E625" s="3">
        <v>3293</v>
      </c>
      <c r="F625" s="3">
        <v>-385</v>
      </c>
      <c r="G625" s="3">
        <v>3013.3199999999892</v>
      </c>
      <c r="H625" s="3">
        <v>0</v>
      </c>
      <c r="I625" s="3">
        <f t="shared" si="27"/>
        <v>475.86332323473516</v>
      </c>
      <c r="K625" s="3">
        <v>623</v>
      </c>
      <c r="L625">
        <f t="shared" si="28"/>
        <v>1510</v>
      </c>
      <c r="M625">
        <f t="shared" si="29"/>
        <v>0.98115659519168286</v>
      </c>
    </row>
    <row r="626" spans="2:13" x14ac:dyDescent="0.25">
      <c r="B626" s="1">
        <v>1581435328.944</v>
      </c>
      <c r="C626" s="1" t="e">
        <f>B626-#REF!</f>
        <v>#REF!</v>
      </c>
      <c r="D626" s="4">
        <v>624</v>
      </c>
      <c r="E626" s="3">
        <v>3273</v>
      </c>
      <c r="F626" s="3">
        <v>-331</v>
      </c>
      <c r="G626" s="3">
        <v>3026.4799999999891</v>
      </c>
      <c r="H626" s="3">
        <v>0</v>
      </c>
      <c r="I626" s="3">
        <f t="shared" si="27"/>
        <v>412.71432056569756</v>
      </c>
      <c r="K626" s="3">
        <v>624</v>
      </c>
      <c r="L626">
        <f t="shared" si="28"/>
        <v>1510</v>
      </c>
      <c r="M626">
        <f t="shared" si="29"/>
        <v>0.98115659519168286</v>
      </c>
    </row>
    <row r="627" spans="2:13" x14ac:dyDescent="0.25">
      <c r="B627" s="1">
        <v>1581435329.013</v>
      </c>
      <c r="C627" s="1" t="e">
        <f>B627-#REF!</f>
        <v>#REF!</v>
      </c>
      <c r="D627" s="4">
        <v>625</v>
      </c>
      <c r="E627" s="3">
        <v>3326</v>
      </c>
      <c r="F627" s="3">
        <v>-401</v>
      </c>
      <c r="G627" s="3">
        <v>3039.639999999989</v>
      </c>
      <c r="H627" s="3">
        <v>0</v>
      </c>
      <c r="I627" s="3">
        <f t="shared" si="27"/>
        <v>492.7504942666281</v>
      </c>
      <c r="K627" s="3">
        <v>625</v>
      </c>
      <c r="L627">
        <f t="shared" si="28"/>
        <v>1511</v>
      </c>
      <c r="M627">
        <f t="shared" si="29"/>
        <v>0.98180636777128005</v>
      </c>
    </row>
    <row r="628" spans="2:13" x14ac:dyDescent="0.25">
      <c r="B628" s="1">
        <v>1581435329.0869999</v>
      </c>
      <c r="C628" s="1" t="e">
        <f>B628-#REF!</f>
        <v>#REF!</v>
      </c>
      <c r="D628" s="4">
        <v>626</v>
      </c>
      <c r="E628" s="3">
        <v>3381</v>
      </c>
      <c r="F628" s="3">
        <v>-357</v>
      </c>
      <c r="G628" s="3">
        <v>3052.7999999999888</v>
      </c>
      <c r="H628" s="3">
        <v>0</v>
      </c>
      <c r="I628" s="3">
        <f t="shared" si="27"/>
        <v>484.93735677921052</v>
      </c>
      <c r="K628" s="3">
        <v>626</v>
      </c>
      <c r="L628">
        <f t="shared" si="28"/>
        <v>1511</v>
      </c>
      <c r="M628">
        <f t="shared" si="29"/>
        <v>0.98180636777128005</v>
      </c>
    </row>
    <row r="629" spans="2:13" x14ac:dyDescent="0.25">
      <c r="B629" s="1">
        <v>1581435329.164</v>
      </c>
      <c r="C629" s="1" t="e">
        <f>B629-#REF!</f>
        <v>#REF!</v>
      </c>
      <c r="D629" s="4">
        <v>627</v>
      </c>
      <c r="E629" s="3">
        <v>3370</v>
      </c>
      <c r="F629" s="3">
        <v>-296</v>
      </c>
      <c r="G629" s="3">
        <v>3065.9599999999887</v>
      </c>
      <c r="H629" s="3">
        <v>0</v>
      </c>
      <c r="I629" s="3">
        <f t="shared" si="27"/>
        <v>424.33043916269651</v>
      </c>
      <c r="K629" s="3">
        <v>627</v>
      </c>
      <c r="L629">
        <f t="shared" si="28"/>
        <v>1511</v>
      </c>
      <c r="M629">
        <f t="shared" si="29"/>
        <v>0.98180636777128005</v>
      </c>
    </row>
    <row r="630" spans="2:13" x14ac:dyDescent="0.25">
      <c r="B630" s="1">
        <v>1581435329.2520001</v>
      </c>
      <c r="C630" s="1" t="e">
        <f>B630-#REF!</f>
        <v>#REF!</v>
      </c>
      <c r="D630" s="4">
        <v>628</v>
      </c>
      <c r="E630" s="3">
        <v>3344</v>
      </c>
      <c r="F630" s="3">
        <v>-250</v>
      </c>
      <c r="G630" s="3">
        <v>3079.1199999999885</v>
      </c>
      <c r="H630" s="3">
        <v>0</v>
      </c>
      <c r="I630" s="3">
        <f t="shared" si="27"/>
        <v>364.22714670931111</v>
      </c>
      <c r="K630" s="3">
        <v>628</v>
      </c>
      <c r="L630">
        <f t="shared" si="28"/>
        <v>1511</v>
      </c>
      <c r="M630">
        <f t="shared" si="29"/>
        <v>0.98180636777128005</v>
      </c>
    </row>
    <row r="631" spans="2:13" x14ac:dyDescent="0.25">
      <c r="B631" s="1">
        <v>1581435329.319</v>
      </c>
      <c r="C631" s="1" t="e">
        <f>B631-#REF!</f>
        <v>#REF!</v>
      </c>
      <c r="D631" s="4">
        <v>629</v>
      </c>
      <c r="E631" s="3">
        <v>3377</v>
      </c>
      <c r="F631" s="3">
        <v>-268</v>
      </c>
      <c r="G631" s="3">
        <v>3092.2799999999884</v>
      </c>
      <c r="H631" s="3">
        <v>0</v>
      </c>
      <c r="I631" s="3">
        <f t="shared" si="27"/>
        <v>391.01084179342979</v>
      </c>
      <c r="K631" s="3">
        <v>629</v>
      </c>
      <c r="L631">
        <f t="shared" si="28"/>
        <v>1512</v>
      </c>
      <c r="M631">
        <f t="shared" si="29"/>
        <v>0.98245614035087714</v>
      </c>
    </row>
    <row r="632" spans="2:13" x14ac:dyDescent="0.25">
      <c r="B632" s="1">
        <v>1581435329.385</v>
      </c>
      <c r="C632" s="1" t="e">
        <f>B632-#REF!</f>
        <v>#REF!</v>
      </c>
      <c r="D632" s="4">
        <v>630</v>
      </c>
      <c r="E632" s="3">
        <v>3396</v>
      </c>
      <c r="F632" s="3">
        <v>-263</v>
      </c>
      <c r="G632" s="3">
        <v>3105.4399999999882</v>
      </c>
      <c r="H632" s="3">
        <v>0</v>
      </c>
      <c r="I632" s="3">
        <f t="shared" si="27"/>
        <v>391.91084904606413</v>
      </c>
      <c r="K632" s="3">
        <v>630</v>
      </c>
      <c r="L632">
        <f t="shared" si="28"/>
        <v>1512</v>
      </c>
      <c r="M632">
        <f t="shared" si="29"/>
        <v>0.98245614035087714</v>
      </c>
    </row>
    <row r="633" spans="2:13" x14ac:dyDescent="0.25">
      <c r="B633" s="1">
        <v>1581435329.4619999</v>
      </c>
      <c r="C633" s="1" t="e">
        <f>B633-#REF!</f>
        <v>#REF!</v>
      </c>
      <c r="D633" s="4">
        <v>631</v>
      </c>
      <c r="E633" s="3">
        <v>3401</v>
      </c>
      <c r="F633" s="3">
        <v>-280</v>
      </c>
      <c r="G633" s="3">
        <v>3118.5999999999881</v>
      </c>
      <c r="H633" s="3">
        <v>0</v>
      </c>
      <c r="I633" s="3">
        <f t="shared" si="27"/>
        <v>397.68047475329581</v>
      </c>
      <c r="K633" s="3">
        <v>631</v>
      </c>
      <c r="L633">
        <f t="shared" si="28"/>
        <v>1512</v>
      </c>
      <c r="M633">
        <f t="shared" si="29"/>
        <v>0.98245614035087714</v>
      </c>
    </row>
    <row r="634" spans="2:13" x14ac:dyDescent="0.25">
      <c r="B634" s="1">
        <v>1581435329.5480001</v>
      </c>
      <c r="C634" s="1" t="e">
        <f>B634-#REF!</f>
        <v>#REF!</v>
      </c>
      <c r="D634" s="4">
        <v>632</v>
      </c>
      <c r="E634" s="3">
        <v>3287</v>
      </c>
      <c r="F634" s="3">
        <v>-235</v>
      </c>
      <c r="G634" s="3">
        <v>3131.7599999999879</v>
      </c>
      <c r="H634" s="3">
        <v>0</v>
      </c>
      <c r="I634" s="3">
        <f t="shared" si="27"/>
        <v>281.64597920084668</v>
      </c>
      <c r="K634" s="3">
        <v>632</v>
      </c>
      <c r="L634">
        <f t="shared" si="28"/>
        <v>1513</v>
      </c>
      <c r="M634">
        <f t="shared" si="29"/>
        <v>0.98310591293047433</v>
      </c>
    </row>
    <row r="635" spans="2:13" x14ac:dyDescent="0.25">
      <c r="B635" s="1">
        <v>1581435329.6199999</v>
      </c>
      <c r="C635" s="1" t="e">
        <f>B635-#REF!</f>
        <v>#REF!</v>
      </c>
      <c r="D635" s="4">
        <v>633</v>
      </c>
      <c r="E635" s="3">
        <v>3445</v>
      </c>
      <c r="F635" s="3">
        <v>-248</v>
      </c>
      <c r="G635" s="3">
        <v>3144.9199999999878</v>
      </c>
      <c r="H635" s="3">
        <v>0</v>
      </c>
      <c r="I635" s="3">
        <f t="shared" si="27"/>
        <v>389.29681015904475</v>
      </c>
      <c r="K635" s="3">
        <v>633</v>
      </c>
      <c r="L635">
        <f t="shared" si="28"/>
        <v>1513</v>
      </c>
      <c r="M635">
        <f t="shared" si="29"/>
        <v>0.98310591293047433</v>
      </c>
    </row>
    <row r="636" spans="2:13" x14ac:dyDescent="0.25">
      <c r="B636" s="1">
        <v>1581435329.6900001</v>
      </c>
      <c r="C636" s="1" t="e">
        <f>B636-#REF!</f>
        <v>#REF!</v>
      </c>
      <c r="D636" s="4">
        <v>634</v>
      </c>
      <c r="E636" s="3">
        <v>3448</v>
      </c>
      <c r="F636" s="3">
        <v>-222</v>
      </c>
      <c r="G636" s="3">
        <v>3158.0799999999876</v>
      </c>
      <c r="H636" s="3">
        <v>0</v>
      </c>
      <c r="I636" s="3">
        <f t="shared" si="27"/>
        <v>365.15422276074963</v>
      </c>
      <c r="K636" s="3">
        <v>634</v>
      </c>
      <c r="L636">
        <f t="shared" si="28"/>
        <v>1514</v>
      </c>
      <c r="M636">
        <f t="shared" si="29"/>
        <v>0.98375568551007142</v>
      </c>
    </row>
    <row r="637" spans="2:13" x14ac:dyDescent="0.25">
      <c r="B637" s="1">
        <v>1581435329.7609999</v>
      </c>
      <c r="C637" s="1" t="e">
        <f>B637-#REF!</f>
        <v>#REF!</v>
      </c>
      <c r="D637" s="4">
        <v>635</v>
      </c>
      <c r="E637" s="3">
        <v>3468</v>
      </c>
      <c r="F637" s="3">
        <v>-222</v>
      </c>
      <c r="G637" s="3">
        <v>3171.2399999999875</v>
      </c>
      <c r="H637" s="3">
        <v>0</v>
      </c>
      <c r="I637" s="3">
        <f t="shared" si="27"/>
        <v>370.60828053351349</v>
      </c>
      <c r="K637" s="3">
        <v>635</v>
      </c>
      <c r="L637">
        <f t="shared" si="28"/>
        <v>1516</v>
      </c>
      <c r="M637">
        <f t="shared" si="29"/>
        <v>0.9850552306692657</v>
      </c>
    </row>
    <row r="638" spans="2:13" x14ac:dyDescent="0.25">
      <c r="B638" s="1">
        <v>1581435329.8239999</v>
      </c>
      <c r="C638" s="1" t="e">
        <f>B638-#REF!</f>
        <v>#REF!</v>
      </c>
      <c r="D638" s="4">
        <v>636</v>
      </c>
      <c r="E638" s="3">
        <v>3478</v>
      </c>
      <c r="F638" s="3">
        <v>-221</v>
      </c>
      <c r="G638" s="3">
        <v>3184.3999999999874</v>
      </c>
      <c r="H638" s="3">
        <v>0</v>
      </c>
      <c r="I638" s="3">
        <f t="shared" si="27"/>
        <v>367.48055730882879</v>
      </c>
      <c r="K638" s="3">
        <v>636</v>
      </c>
      <c r="L638">
        <f t="shared" si="28"/>
        <v>1516</v>
      </c>
      <c r="M638">
        <f t="shared" si="29"/>
        <v>0.9850552306692657</v>
      </c>
    </row>
    <row r="639" spans="2:13" x14ac:dyDescent="0.25">
      <c r="B639" s="1">
        <v>1581435329.8929999</v>
      </c>
      <c r="C639" s="1" t="e">
        <f>B639-#REF!</f>
        <v>#REF!</v>
      </c>
      <c r="D639" s="4">
        <v>637</v>
      </c>
      <c r="E639" s="3">
        <v>3653</v>
      </c>
      <c r="F639" s="3">
        <v>-442</v>
      </c>
      <c r="G639" s="3">
        <v>3197.5599999999872</v>
      </c>
      <c r="H639" s="3">
        <v>0</v>
      </c>
      <c r="I639" s="3">
        <f t="shared" si="27"/>
        <v>634.65706771453483</v>
      </c>
      <c r="K639" s="3">
        <v>637</v>
      </c>
      <c r="L639">
        <f t="shared" si="28"/>
        <v>1516</v>
      </c>
      <c r="M639">
        <f t="shared" si="29"/>
        <v>0.9850552306692657</v>
      </c>
    </row>
    <row r="640" spans="2:13" x14ac:dyDescent="0.25">
      <c r="B640" s="1">
        <v>1581435329.967</v>
      </c>
      <c r="C640" s="1" t="e">
        <f>B640-#REF!</f>
        <v>#REF!</v>
      </c>
      <c r="D640" s="4">
        <v>638</v>
      </c>
      <c r="E640" s="3">
        <v>3492</v>
      </c>
      <c r="F640" s="3">
        <v>-236</v>
      </c>
      <c r="G640" s="3">
        <v>3210.7199999999871</v>
      </c>
      <c r="H640" s="3">
        <v>0</v>
      </c>
      <c r="I640" s="3">
        <f t="shared" si="27"/>
        <v>367.17085723135386</v>
      </c>
      <c r="K640" s="3">
        <v>638</v>
      </c>
      <c r="L640">
        <f t="shared" si="28"/>
        <v>1516</v>
      </c>
      <c r="M640">
        <f t="shared" si="29"/>
        <v>0.9850552306692657</v>
      </c>
    </row>
    <row r="641" spans="2:13" x14ac:dyDescent="0.25">
      <c r="B641" s="1">
        <v>1581435330.036</v>
      </c>
      <c r="C641" s="1" t="e">
        <f>B641-#REF!</f>
        <v>#REF!</v>
      </c>
      <c r="D641" s="4">
        <v>639</v>
      </c>
      <c r="E641" s="3">
        <v>3504</v>
      </c>
      <c r="F641" s="3">
        <v>-237</v>
      </c>
      <c r="G641" s="3">
        <v>3223.8799999999869</v>
      </c>
      <c r="H641" s="3">
        <v>0</v>
      </c>
      <c r="I641" s="3">
        <f t="shared" si="27"/>
        <v>366.92807796625124</v>
      </c>
      <c r="K641" s="3">
        <v>639</v>
      </c>
      <c r="L641">
        <f t="shared" si="28"/>
        <v>1516</v>
      </c>
      <c r="M641">
        <f t="shared" si="29"/>
        <v>0.9850552306692657</v>
      </c>
    </row>
    <row r="642" spans="2:13" x14ac:dyDescent="0.25">
      <c r="B642" s="1">
        <v>1581435330.1059999</v>
      </c>
      <c r="C642" s="1" t="e">
        <f>B642-#REF!</f>
        <v>#REF!</v>
      </c>
      <c r="D642" s="4">
        <v>640</v>
      </c>
      <c r="E642" s="3">
        <v>3515</v>
      </c>
      <c r="F642" s="3">
        <v>-227</v>
      </c>
      <c r="G642" s="3">
        <v>3237.0399999999868</v>
      </c>
      <c r="H642" s="3">
        <v>0</v>
      </c>
      <c r="I642" s="3">
        <f t="shared" si="27"/>
        <v>358.87429777013477</v>
      </c>
      <c r="K642" s="3">
        <v>640</v>
      </c>
      <c r="L642">
        <f t="shared" si="28"/>
        <v>1516</v>
      </c>
      <c r="M642">
        <f t="shared" si="29"/>
        <v>0.9850552306692657</v>
      </c>
    </row>
    <row r="643" spans="2:13" x14ac:dyDescent="0.25">
      <c r="B643" s="1">
        <v>1581435330.1689999</v>
      </c>
      <c r="C643" s="1" t="e">
        <f>B643-#REF!</f>
        <v>#REF!</v>
      </c>
      <c r="D643" s="4">
        <v>641</v>
      </c>
      <c r="E643" s="3">
        <v>3499</v>
      </c>
      <c r="F643" s="3">
        <v>-219</v>
      </c>
      <c r="G643" s="3">
        <v>3250.1999999999866</v>
      </c>
      <c r="H643" s="3">
        <v>0</v>
      </c>
      <c r="I643" s="3">
        <f t="shared" ref="I643:I706" si="30">SQRT((E643-G643)^2+(F643-H643)^2)</f>
        <v>331.4550346578049</v>
      </c>
      <c r="K643" s="3">
        <v>641</v>
      </c>
      <c r="L643">
        <f t="shared" ref="L643:L706" si="31">COUNTIF(I$2:I$1541,"&lt;"&amp;K643)</f>
        <v>1516</v>
      </c>
      <c r="M643">
        <f t="shared" ref="M643:M706" si="32">L643/1539</f>
        <v>0.9850552306692657</v>
      </c>
    </row>
    <row r="644" spans="2:13" x14ac:dyDescent="0.25">
      <c r="B644" s="1">
        <v>1581435330.243</v>
      </c>
      <c r="C644" s="1" t="e">
        <f>B644-#REF!</f>
        <v>#REF!</v>
      </c>
      <c r="D644" s="4">
        <v>642</v>
      </c>
      <c r="E644" s="3">
        <v>3556</v>
      </c>
      <c r="F644" s="3">
        <v>-283</v>
      </c>
      <c r="G644" s="3">
        <v>3263.3599999999865</v>
      </c>
      <c r="H644" s="3">
        <v>0</v>
      </c>
      <c r="I644" s="3">
        <f t="shared" si="30"/>
        <v>407.0960201230269</v>
      </c>
      <c r="K644" s="3">
        <v>642</v>
      </c>
      <c r="L644">
        <f t="shared" si="31"/>
        <v>1517</v>
      </c>
      <c r="M644">
        <f t="shared" si="32"/>
        <v>0.9857050032488629</v>
      </c>
    </row>
    <row r="645" spans="2:13" x14ac:dyDescent="0.25">
      <c r="B645" s="1">
        <v>1581435330.339</v>
      </c>
      <c r="C645" s="1" t="e">
        <f>B645-#REF!</f>
        <v>#REF!</v>
      </c>
      <c r="D645" s="4">
        <v>643</v>
      </c>
      <c r="E645" s="3">
        <v>3430</v>
      </c>
      <c r="F645" s="3">
        <v>-212</v>
      </c>
      <c r="G645" s="3">
        <v>3276.5199999999863</v>
      </c>
      <c r="H645" s="3">
        <v>0</v>
      </c>
      <c r="I645" s="3">
        <f t="shared" si="30"/>
        <v>261.72525747432974</v>
      </c>
      <c r="K645" s="3">
        <v>643</v>
      </c>
      <c r="L645">
        <f t="shared" si="31"/>
        <v>1517</v>
      </c>
      <c r="M645">
        <f t="shared" si="32"/>
        <v>0.9857050032488629</v>
      </c>
    </row>
    <row r="646" spans="2:13" x14ac:dyDescent="0.25">
      <c r="B646" s="1">
        <v>1581435330.405</v>
      </c>
      <c r="C646" s="1" t="e">
        <f>B646-#REF!</f>
        <v>#REF!</v>
      </c>
      <c r="D646" s="4">
        <v>644</v>
      </c>
      <c r="E646" s="3">
        <v>3529</v>
      </c>
      <c r="F646" s="3">
        <v>-222</v>
      </c>
      <c r="G646" s="3">
        <v>3289.6799999999862</v>
      </c>
      <c r="H646" s="3">
        <v>0</v>
      </c>
      <c r="I646" s="3">
        <f t="shared" si="30"/>
        <v>326.43232437981169</v>
      </c>
      <c r="K646" s="3">
        <v>644</v>
      </c>
      <c r="L646">
        <f t="shared" si="31"/>
        <v>1517</v>
      </c>
      <c r="M646">
        <f t="shared" si="32"/>
        <v>0.9857050032488629</v>
      </c>
    </row>
    <row r="647" spans="2:13" x14ac:dyDescent="0.25">
      <c r="B647" s="1">
        <v>1581435330.483</v>
      </c>
      <c r="C647" s="1" t="e">
        <f>B647-#REF!</f>
        <v>#REF!</v>
      </c>
      <c r="D647" s="4">
        <v>645</v>
      </c>
      <c r="E647" s="3">
        <v>3572</v>
      </c>
      <c r="F647" s="3">
        <v>-297</v>
      </c>
      <c r="G647" s="3">
        <v>3302.839999999986</v>
      </c>
      <c r="H647" s="3">
        <v>0</v>
      </c>
      <c r="I647" s="3">
        <f t="shared" si="30"/>
        <v>400.8192929488394</v>
      </c>
      <c r="K647" s="3">
        <v>645</v>
      </c>
      <c r="L647">
        <f t="shared" si="31"/>
        <v>1517</v>
      </c>
      <c r="M647">
        <f t="shared" si="32"/>
        <v>0.9857050032488629</v>
      </c>
    </row>
    <row r="648" spans="2:13" x14ac:dyDescent="0.25">
      <c r="B648" s="1">
        <v>1581435330.5510001</v>
      </c>
      <c r="C648" s="1" t="e">
        <f>B648-#REF!</f>
        <v>#REF!</v>
      </c>
      <c r="D648" s="4">
        <v>646</v>
      </c>
      <c r="E648" s="3">
        <v>3545</v>
      </c>
      <c r="F648" s="3">
        <v>-225</v>
      </c>
      <c r="G648" s="3">
        <v>3315.9999999999859</v>
      </c>
      <c r="H648" s="3">
        <v>0</v>
      </c>
      <c r="I648" s="3">
        <f t="shared" si="30"/>
        <v>321.03893844829236</v>
      </c>
      <c r="K648" s="3">
        <v>646</v>
      </c>
      <c r="L648">
        <f t="shared" si="31"/>
        <v>1517</v>
      </c>
      <c r="M648">
        <f t="shared" si="32"/>
        <v>0.9857050032488629</v>
      </c>
    </row>
    <row r="649" spans="2:13" x14ac:dyDescent="0.25">
      <c r="B649" s="1">
        <v>1581435330.6110001</v>
      </c>
      <c r="C649" s="1" t="e">
        <f>B649-#REF!</f>
        <v>#REF!</v>
      </c>
      <c r="D649" s="4">
        <v>647</v>
      </c>
      <c r="E649" s="3">
        <v>3573</v>
      </c>
      <c r="F649" s="3">
        <v>-256</v>
      </c>
      <c r="G649" s="3">
        <v>3329.1599999999858</v>
      </c>
      <c r="H649" s="3">
        <v>0</v>
      </c>
      <c r="I649" s="3">
        <f t="shared" si="30"/>
        <v>353.5448282750109</v>
      </c>
      <c r="K649" s="3">
        <v>647</v>
      </c>
      <c r="L649">
        <f t="shared" si="31"/>
        <v>1517</v>
      </c>
      <c r="M649">
        <f t="shared" si="32"/>
        <v>0.9857050032488629</v>
      </c>
    </row>
    <row r="650" spans="2:13" x14ac:dyDescent="0.25">
      <c r="B650" s="1">
        <v>1581435330.6819999</v>
      </c>
      <c r="C650" s="1" t="e">
        <f>B650-#REF!</f>
        <v>#REF!</v>
      </c>
      <c r="D650" s="4">
        <v>648</v>
      </c>
      <c r="E650" s="3">
        <v>3585</v>
      </c>
      <c r="F650" s="3">
        <v>-271</v>
      </c>
      <c r="G650" s="3">
        <v>3342.3199999999856</v>
      </c>
      <c r="H650" s="3">
        <v>0</v>
      </c>
      <c r="I650" s="3">
        <f t="shared" si="30"/>
        <v>363.77820495462203</v>
      </c>
      <c r="K650" s="3">
        <v>648</v>
      </c>
      <c r="L650">
        <f t="shared" si="31"/>
        <v>1517</v>
      </c>
      <c r="M650">
        <f t="shared" si="32"/>
        <v>0.9857050032488629</v>
      </c>
    </row>
    <row r="651" spans="2:13" x14ac:dyDescent="0.25">
      <c r="B651" s="1">
        <v>1581435330.767</v>
      </c>
      <c r="C651" s="1" t="e">
        <f>B651-#REF!</f>
        <v>#REF!</v>
      </c>
      <c r="D651" s="4">
        <v>649</v>
      </c>
      <c r="E651" s="3">
        <v>3544</v>
      </c>
      <c r="F651" s="3">
        <v>-236</v>
      </c>
      <c r="G651" s="3">
        <v>3355.4799999999855</v>
      </c>
      <c r="H651" s="3">
        <v>0</v>
      </c>
      <c r="I651" s="3">
        <f t="shared" si="30"/>
        <v>302.05262852689344</v>
      </c>
      <c r="K651" s="3">
        <v>649</v>
      </c>
      <c r="L651">
        <f t="shared" si="31"/>
        <v>1518</v>
      </c>
      <c r="M651">
        <f t="shared" si="32"/>
        <v>0.98635477582845998</v>
      </c>
    </row>
    <row r="652" spans="2:13" x14ac:dyDescent="0.25">
      <c r="B652" s="1">
        <v>1581435330.8399999</v>
      </c>
      <c r="C652" s="1" t="e">
        <f>B652-#REF!</f>
        <v>#REF!</v>
      </c>
      <c r="D652" s="4">
        <v>650</v>
      </c>
      <c r="E652" s="3">
        <v>3538</v>
      </c>
      <c r="F652" s="3">
        <v>-250</v>
      </c>
      <c r="G652" s="3">
        <v>3368.6399999999853</v>
      </c>
      <c r="H652" s="3">
        <v>0</v>
      </c>
      <c r="I652" s="3">
        <f t="shared" si="30"/>
        <v>301.96491451823499</v>
      </c>
      <c r="K652" s="3">
        <v>650</v>
      </c>
      <c r="L652">
        <f t="shared" si="31"/>
        <v>1518</v>
      </c>
      <c r="M652">
        <f t="shared" si="32"/>
        <v>0.98635477582845998</v>
      </c>
    </row>
    <row r="653" spans="2:13" x14ac:dyDescent="0.25">
      <c r="B653" s="1">
        <v>1581435330.9059999</v>
      </c>
      <c r="C653" s="1" t="e">
        <f>B653-#REF!</f>
        <v>#REF!</v>
      </c>
      <c r="D653" s="4">
        <v>651</v>
      </c>
      <c r="E653" s="3">
        <v>3581</v>
      </c>
      <c r="F653" s="3">
        <v>-271</v>
      </c>
      <c r="G653" s="3">
        <v>3381.7999999999852</v>
      </c>
      <c r="H653" s="3">
        <v>0</v>
      </c>
      <c r="I653" s="3">
        <f t="shared" si="30"/>
        <v>336.33560620309873</v>
      </c>
      <c r="K653" s="3">
        <v>651</v>
      </c>
      <c r="L653">
        <f t="shared" si="31"/>
        <v>1519</v>
      </c>
      <c r="M653">
        <f t="shared" si="32"/>
        <v>0.98700454840805718</v>
      </c>
    </row>
    <row r="654" spans="2:13" x14ac:dyDescent="0.25">
      <c r="B654" s="1">
        <v>1581435330.971</v>
      </c>
      <c r="C654" s="1" t="e">
        <f>B654-#REF!</f>
        <v>#REF!</v>
      </c>
      <c r="D654" s="4">
        <v>652</v>
      </c>
      <c r="E654" s="3">
        <v>3486</v>
      </c>
      <c r="F654" s="3">
        <v>-233</v>
      </c>
      <c r="G654" s="3">
        <v>3394.959999999985</v>
      </c>
      <c r="H654" s="3">
        <v>0</v>
      </c>
      <c r="I654" s="3">
        <f t="shared" si="30"/>
        <v>250.1545154499569</v>
      </c>
      <c r="K654" s="3">
        <v>652</v>
      </c>
      <c r="L654">
        <f t="shared" si="31"/>
        <v>1520</v>
      </c>
      <c r="M654">
        <f t="shared" si="32"/>
        <v>0.98765432098765427</v>
      </c>
    </row>
    <row r="655" spans="2:13" x14ac:dyDescent="0.25">
      <c r="B655" s="1">
        <v>1581435331.0380001</v>
      </c>
      <c r="C655" s="1" t="e">
        <f>B655-#REF!</f>
        <v>#REF!</v>
      </c>
      <c r="D655" s="4">
        <v>653</v>
      </c>
      <c r="E655" s="3">
        <v>3725</v>
      </c>
      <c r="F655" s="3">
        <v>-371</v>
      </c>
      <c r="G655" s="3">
        <v>3408.1199999999849</v>
      </c>
      <c r="H655" s="3">
        <v>0</v>
      </c>
      <c r="I655" s="3">
        <f t="shared" si="30"/>
        <v>487.90771094543032</v>
      </c>
      <c r="K655" s="3">
        <v>653</v>
      </c>
      <c r="L655">
        <f t="shared" si="31"/>
        <v>1520</v>
      </c>
      <c r="M655">
        <f t="shared" si="32"/>
        <v>0.98765432098765427</v>
      </c>
    </row>
    <row r="656" spans="2:13" x14ac:dyDescent="0.25">
      <c r="B656" s="1">
        <v>1581435331.1159999</v>
      </c>
      <c r="C656" s="1" t="e">
        <f>B656-#REF!</f>
        <v>#REF!</v>
      </c>
      <c r="D656" s="4">
        <v>654</v>
      </c>
      <c r="E656" s="3">
        <v>3636</v>
      </c>
      <c r="F656" s="3">
        <v>-249</v>
      </c>
      <c r="G656" s="3">
        <v>3421.2799999999847</v>
      </c>
      <c r="H656" s="3">
        <v>0</v>
      </c>
      <c r="I656" s="3">
        <f t="shared" si="30"/>
        <v>328.79427975560424</v>
      </c>
      <c r="K656" s="3">
        <v>654</v>
      </c>
      <c r="L656">
        <f t="shared" si="31"/>
        <v>1520</v>
      </c>
      <c r="M656">
        <f t="shared" si="32"/>
        <v>0.98765432098765427</v>
      </c>
    </row>
    <row r="657" spans="2:13" x14ac:dyDescent="0.25">
      <c r="B657" s="1">
        <v>1581435331.188</v>
      </c>
      <c r="C657" s="1" t="e">
        <f>B657-#REF!</f>
        <v>#REF!</v>
      </c>
      <c r="D657" s="4">
        <v>655</v>
      </c>
      <c r="E657" s="3">
        <v>3676</v>
      </c>
      <c r="F657" s="3">
        <v>-248</v>
      </c>
      <c r="G657" s="3">
        <v>3434.4399999999846</v>
      </c>
      <c r="H657" s="3">
        <v>0</v>
      </c>
      <c r="I657" s="3">
        <f t="shared" si="30"/>
        <v>346.20114615640347</v>
      </c>
      <c r="K657" s="3">
        <v>655</v>
      </c>
      <c r="L657">
        <f t="shared" si="31"/>
        <v>1520</v>
      </c>
      <c r="M657">
        <f t="shared" si="32"/>
        <v>0.98765432098765427</v>
      </c>
    </row>
    <row r="658" spans="2:13" x14ac:dyDescent="0.25">
      <c r="B658" s="1">
        <v>1581435331.2550001</v>
      </c>
      <c r="C658" s="1" t="e">
        <f>B658-#REF!</f>
        <v>#REF!</v>
      </c>
      <c r="D658" s="4">
        <v>656</v>
      </c>
      <c r="E658" s="3">
        <v>3727</v>
      </c>
      <c r="F658" s="3">
        <v>-289</v>
      </c>
      <c r="G658" s="3">
        <v>3447.5999999999844</v>
      </c>
      <c r="H658" s="3">
        <v>0</v>
      </c>
      <c r="I658" s="3">
        <f t="shared" si="30"/>
        <v>401.976815251836</v>
      </c>
      <c r="K658" s="3">
        <v>656</v>
      </c>
      <c r="L658">
        <f t="shared" si="31"/>
        <v>1520</v>
      </c>
      <c r="M658">
        <f t="shared" si="32"/>
        <v>0.98765432098765427</v>
      </c>
    </row>
    <row r="659" spans="2:13" x14ac:dyDescent="0.25">
      <c r="B659" s="1">
        <v>1581435331.3280001</v>
      </c>
      <c r="C659" s="1" t="e">
        <f>B659-#REF!</f>
        <v>#REF!</v>
      </c>
      <c r="D659" s="4">
        <v>657</v>
      </c>
      <c r="E659" s="3">
        <v>3681</v>
      </c>
      <c r="F659" s="3">
        <v>-217</v>
      </c>
      <c r="G659" s="3">
        <v>3460.7599999999843</v>
      </c>
      <c r="H659" s="3">
        <v>0</v>
      </c>
      <c r="I659" s="3">
        <f t="shared" si="30"/>
        <v>309.18385727590453</v>
      </c>
      <c r="K659" s="3">
        <v>657</v>
      </c>
      <c r="L659">
        <f t="shared" si="31"/>
        <v>1520</v>
      </c>
      <c r="M659">
        <f t="shared" si="32"/>
        <v>0.98765432098765427</v>
      </c>
    </row>
    <row r="660" spans="2:13" x14ac:dyDescent="0.25">
      <c r="B660" s="1">
        <v>1581435331.3870001</v>
      </c>
      <c r="C660" s="1" t="e">
        <f>B660-#REF!</f>
        <v>#REF!</v>
      </c>
      <c r="D660" s="4">
        <v>658</v>
      </c>
      <c r="E660" s="3">
        <v>3701</v>
      </c>
      <c r="F660" s="3">
        <v>-240</v>
      </c>
      <c r="G660" s="3">
        <v>3473.9199999999842</v>
      </c>
      <c r="H660" s="3">
        <v>0</v>
      </c>
      <c r="I660" s="3">
        <f t="shared" si="30"/>
        <v>330.40176512846779</v>
      </c>
      <c r="K660" s="3">
        <v>658</v>
      </c>
      <c r="L660">
        <f t="shared" si="31"/>
        <v>1520</v>
      </c>
      <c r="M660">
        <f t="shared" si="32"/>
        <v>0.98765432098765427</v>
      </c>
    </row>
    <row r="661" spans="2:13" x14ac:dyDescent="0.25">
      <c r="B661" s="1">
        <v>1581435331.461</v>
      </c>
      <c r="C661" s="1" t="e">
        <f>B661-#REF!</f>
        <v>#REF!</v>
      </c>
      <c r="D661" s="4">
        <v>659</v>
      </c>
      <c r="E661" s="3">
        <v>3731</v>
      </c>
      <c r="F661" s="3">
        <v>-247</v>
      </c>
      <c r="G661" s="3">
        <v>3487.079999999984</v>
      </c>
      <c r="H661" s="3">
        <v>0</v>
      </c>
      <c r="I661" s="3">
        <f t="shared" si="30"/>
        <v>347.13969291915873</v>
      </c>
      <c r="K661" s="3">
        <v>659</v>
      </c>
      <c r="L661">
        <f t="shared" si="31"/>
        <v>1520</v>
      </c>
      <c r="M661">
        <f t="shared" si="32"/>
        <v>0.98765432098765427</v>
      </c>
    </row>
    <row r="662" spans="2:13" x14ac:dyDescent="0.25">
      <c r="B662" s="1">
        <v>1581435331.5339999</v>
      </c>
      <c r="C662" s="1" t="e">
        <f>B662-#REF!</f>
        <v>#REF!</v>
      </c>
      <c r="D662" s="4">
        <v>660</v>
      </c>
      <c r="E662" s="3">
        <v>3749</v>
      </c>
      <c r="F662" s="3">
        <v>-226</v>
      </c>
      <c r="G662" s="3">
        <v>3500.2399999999839</v>
      </c>
      <c r="H662" s="3">
        <v>0</v>
      </c>
      <c r="I662" s="3">
        <f t="shared" si="30"/>
        <v>336.09156133412222</v>
      </c>
      <c r="K662" s="3">
        <v>660</v>
      </c>
      <c r="L662">
        <f t="shared" si="31"/>
        <v>1521</v>
      </c>
      <c r="M662">
        <f t="shared" si="32"/>
        <v>0.98830409356725146</v>
      </c>
    </row>
    <row r="663" spans="2:13" x14ac:dyDescent="0.25">
      <c r="B663" s="1">
        <v>1581435331.6040001</v>
      </c>
      <c r="C663" s="1" t="e">
        <f>B663-#REF!</f>
        <v>#REF!</v>
      </c>
      <c r="D663" s="4">
        <v>661</v>
      </c>
      <c r="E663" s="3">
        <v>3790</v>
      </c>
      <c r="F663" s="3">
        <v>-262</v>
      </c>
      <c r="G663" s="3">
        <v>3513.3999999999837</v>
      </c>
      <c r="H663" s="3">
        <v>0</v>
      </c>
      <c r="I663" s="3">
        <f t="shared" si="30"/>
        <v>380.98761134715261</v>
      </c>
      <c r="K663" s="3">
        <v>661</v>
      </c>
      <c r="L663">
        <f t="shared" si="31"/>
        <v>1521</v>
      </c>
      <c r="M663">
        <f t="shared" si="32"/>
        <v>0.98830409356725146</v>
      </c>
    </row>
    <row r="664" spans="2:13" x14ac:dyDescent="0.25">
      <c r="B664" s="1">
        <v>1581435331.681</v>
      </c>
      <c r="C664" s="1" t="e">
        <f>B664-#REF!</f>
        <v>#REF!</v>
      </c>
      <c r="D664" s="4">
        <v>662</v>
      </c>
      <c r="E664" s="3">
        <v>3740</v>
      </c>
      <c r="F664" s="3">
        <v>-218</v>
      </c>
      <c r="G664" s="3">
        <v>3526.5599999999836</v>
      </c>
      <c r="H664" s="3">
        <v>0</v>
      </c>
      <c r="I664" s="3">
        <f t="shared" si="30"/>
        <v>305.09118899110643</v>
      </c>
      <c r="K664" s="3">
        <v>662</v>
      </c>
      <c r="L664">
        <f t="shared" si="31"/>
        <v>1521</v>
      </c>
      <c r="M664">
        <f t="shared" si="32"/>
        <v>0.98830409356725146</v>
      </c>
    </row>
    <row r="665" spans="2:13" x14ac:dyDescent="0.25">
      <c r="B665" s="1">
        <v>1581435331.756</v>
      </c>
      <c r="C665" s="1" t="e">
        <f>B665-#REF!</f>
        <v>#REF!</v>
      </c>
      <c r="D665" s="4">
        <v>663</v>
      </c>
      <c r="E665" s="3">
        <v>3810</v>
      </c>
      <c r="F665" s="3">
        <v>-245</v>
      </c>
      <c r="G665" s="3">
        <v>3539.7199999999834</v>
      </c>
      <c r="H665" s="3">
        <v>0</v>
      </c>
      <c r="I665" s="3">
        <f t="shared" si="30"/>
        <v>364.79621489265617</v>
      </c>
      <c r="K665" s="3">
        <v>663</v>
      </c>
      <c r="L665">
        <f t="shared" si="31"/>
        <v>1521</v>
      </c>
      <c r="M665">
        <f t="shared" si="32"/>
        <v>0.98830409356725146</v>
      </c>
    </row>
    <row r="666" spans="2:13" x14ac:dyDescent="0.25">
      <c r="B666" s="1">
        <v>1581435331.835</v>
      </c>
      <c r="C666" s="1" t="e">
        <f>B666-#REF!</f>
        <v>#REF!</v>
      </c>
      <c r="D666" s="4">
        <v>664</v>
      </c>
      <c r="E666" s="3">
        <v>3858</v>
      </c>
      <c r="F666" s="3">
        <v>-228</v>
      </c>
      <c r="G666" s="3">
        <v>3552.8799999999833</v>
      </c>
      <c r="H666" s="3">
        <v>0</v>
      </c>
      <c r="I666" s="3">
        <f t="shared" si="30"/>
        <v>380.89659279128529</v>
      </c>
      <c r="K666" s="3">
        <v>664</v>
      </c>
      <c r="L666">
        <f t="shared" si="31"/>
        <v>1521</v>
      </c>
      <c r="M666">
        <f t="shared" si="32"/>
        <v>0.98830409356725146</v>
      </c>
    </row>
    <row r="667" spans="2:13" x14ac:dyDescent="0.25">
      <c r="B667" s="1">
        <v>1581435331.902</v>
      </c>
      <c r="C667" s="1" t="e">
        <f>B667-#REF!</f>
        <v>#REF!</v>
      </c>
      <c r="D667" s="4">
        <v>665</v>
      </c>
      <c r="E667" s="3">
        <v>3856</v>
      </c>
      <c r="F667" s="3">
        <v>-245</v>
      </c>
      <c r="G667" s="3">
        <v>3566.0399999999831</v>
      </c>
      <c r="H667" s="3">
        <v>0</v>
      </c>
      <c r="I667" s="3">
        <f t="shared" si="30"/>
        <v>379.60743090725947</v>
      </c>
      <c r="K667" s="3">
        <v>665</v>
      </c>
      <c r="L667">
        <f t="shared" si="31"/>
        <v>1521</v>
      </c>
      <c r="M667">
        <f t="shared" si="32"/>
        <v>0.98830409356725146</v>
      </c>
    </row>
    <row r="668" spans="2:13" x14ac:dyDescent="0.25">
      <c r="B668" s="1">
        <v>1581435331.9760001</v>
      </c>
      <c r="C668" s="1" t="e">
        <f>B668-#REF!</f>
        <v>#REF!</v>
      </c>
      <c r="D668" s="4">
        <v>666</v>
      </c>
      <c r="E668" s="3">
        <v>3870</v>
      </c>
      <c r="F668" s="3">
        <v>-238</v>
      </c>
      <c r="G668" s="3">
        <v>3579.199999999983</v>
      </c>
      <c r="H668" s="3">
        <v>0</v>
      </c>
      <c r="I668" s="3">
        <f t="shared" si="30"/>
        <v>375.77738090525077</v>
      </c>
      <c r="K668" s="3">
        <v>666</v>
      </c>
      <c r="L668">
        <f t="shared" si="31"/>
        <v>1521</v>
      </c>
      <c r="M668">
        <f t="shared" si="32"/>
        <v>0.98830409356725146</v>
      </c>
    </row>
    <row r="669" spans="2:13" x14ac:dyDescent="0.25">
      <c r="B669" s="1">
        <v>1581435332.0469999</v>
      </c>
      <c r="C669" s="1" t="e">
        <f>B669-#REF!</f>
        <v>#REF!</v>
      </c>
      <c r="D669" s="4">
        <v>667</v>
      </c>
      <c r="E669" s="3">
        <v>3861</v>
      </c>
      <c r="F669" s="3">
        <v>-212</v>
      </c>
      <c r="G669" s="3">
        <v>3592.3599999999828</v>
      </c>
      <c r="H669" s="3">
        <v>0</v>
      </c>
      <c r="I669" s="3">
        <f t="shared" si="30"/>
        <v>342.2155016944867</v>
      </c>
      <c r="K669" s="3">
        <v>667</v>
      </c>
      <c r="L669">
        <f t="shared" si="31"/>
        <v>1521</v>
      </c>
      <c r="M669">
        <f t="shared" si="32"/>
        <v>0.98830409356725146</v>
      </c>
    </row>
    <row r="670" spans="2:13" x14ac:dyDescent="0.25">
      <c r="B670" s="1">
        <v>1581435332.1229999</v>
      </c>
      <c r="C670" s="1" t="e">
        <f>B670-#REF!</f>
        <v>#REF!</v>
      </c>
      <c r="D670" s="4">
        <v>668</v>
      </c>
      <c r="E670" s="3">
        <v>3862</v>
      </c>
      <c r="F670" s="3">
        <v>-235</v>
      </c>
      <c r="G670" s="3">
        <v>3605.5199999999827</v>
      </c>
      <c r="H670" s="3">
        <v>0</v>
      </c>
      <c r="I670" s="3">
        <f t="shared" si="30"/>
        <v>347.86059046694106</v>
      </c>
      <c r="K670" s="3">
        <v>668</v>
      </c>
      <c r="L670">
        <f t="shared" si="31"/>
        <v>1521</v>
      </c>
      <c r="M670">
        <f t="shared" si="32"/>
        <v>0.98830409356725146</v>
      </c>
    </row>
    <row r="671" spans="2:13" x14ac:dyDescent="0.25">
      <c r="B671" s="1">
        <v>1581435332.2019999</v>
      </c>
      <c r="C671" s="1" t="e">
        <f>B671-#REF!</f>
        <v>#REF!</v>
      </c>
      <c r="D671" s="4">
        <v>669</v>
      </c>
      <c r="E671" s="3">
        <v>3863</v>
      </c>
      <c r="F671" s="3">
        <v>-232</v>
      </c>
      <c r="G671" s="3">
        <v>3618.6799999999826</v>
      </c>
      <c r="H671" s="3">
        <v>0</v>
      </c>
      <c r="I671" s="3">
        <f t="shared" si="30"/>
        <v>336.92174521691015</v>
      </c>
      <c r="K671" s="3">
        <v>669</v>
      </c>
      <c r="L671">
        <f t="shared" si="31"/>
        <v>1521</v>
      </c>
      <c r="M671">
        <f t="shared" si="32"/>
        <v>0.98830409356725146</v>
      </c>
    </row>
    <row r="672" spans="2:13" x14ac:dyDescent="0.25">
      <c r="B672" s="1">
        <v>1581435332.267</v>
      </c>
      <c r="C672" s="1" t="e">
        <f>B672-#REF!</f>
        <v>#REF!</v>
      </c>
      <c r="D672" s="4">
        <v>670</v>
      </c>
      <c r="E672" s="3">
        <v>4015</v>
      </c>
      <c r="F672" s="3">
        <v>-405</v>
      </c>
      <c r="G672" s="3">
        <v>3631.8399999999824</v>
      </c>
      <c r="H672" s="3">
        <v>0</v>
      </c>
      <c r="I672" s="3">
        <f t="shared" si="30"/>
        <v>557.52720615232181</v>
      </c>
      <c r="K672" s="3">
        <v>670</v>
      </c>
      <c r="L672">
        <f t="shared" si="31"/>
        <v>1521</v>
      </c>
      <c r="M672">
        <f t="shared" si="32"/>
        <v>0.98830409356725146</v>
      </c>
    </row>
    <row r="673" spans="2:13" x14ac:dyDescent="0.25">
      <c r="B673" s="1">
        <v>1581435332.345</v>
      </c>
      <c r="C673" s="1" t="e">
        <f>B673-#REF!</f>
        <v>#REF!</v>
      </c>
      <c r="D673" s="4">
        <v>671</v>
      </c>
      <c r="E673" s="3">
        <v>3872</v>
      </c>
      <c r="F673" s="3">
        <v>-236</v>
      </c>
      <c r="G673" s="3">
        <v>3644.9999999999823</v>
      </c>
      <c r="H673" s="3">
        <v>0</v>
      </c>
      <c r="I673" s="3">
        <f t="shared" si="30"/>
        <v>327.45228660067113</v>
      </c>
      <c r="K673" s="3">
        <v>671</v>
      </c>
      <c r="L673">
        <f t="shared" si="31"/>
        <v>1521</v>
      </c>
      <c r="M673">
        <f t="shared" si="32"/>
        <v>0.98830409356725146</v>
      </c>
    </row>
    <row r="674" spans="2:13" x14ac:dyDescent="0.25">
      <c r="B674" s="1">
        <v>1581435332.4119999</v>
      </c>
      <c r="C674" s="1" t="e">
        <f>B674-#REF!</f>
        <v>#REF!</v>
      </c>
      <c r="D674" s="4">
        <v>672</v>
      </c>
      <c r="E674" s="3">
        <v>3886</v>
      </c>
      <c r="F674" s="3">
        <v>-223</v>
      </c>
      <c r="G674" s="3">
        <v>3658.1599999999821</v>
      </c>
      <c r="H674" s="3">
        <v>0</v>
      </c>
      <c r="I674" s="3">
        <f t="shared" si="30"/>
        <v>318.81039129866542</v>
      </c>
      <c r="K674" s="3">
        <v>672</v>
      </c>
      <c r="L674">
        <f t="shared" si="31"/>
        <v>1521</v>
      </c>
      <c r="M674">
        <f t="shared" si="32"/>
        <v>0.98830409356725146</v>
      </c>
    </row>
    <row r="675" spans="2:13" x14ac:dyDescent="0.25">
      <c r="B675" s="1">
        <v>1581435332.471</v>
      </c>
      <c r="C675" s="1" t="e">
        <f>B675-#REF!</f>
        <v>#REF!</v>
      </c>
      <c r="D675" s="4">
        <v>673</v>
      </c>
      <c r="E675" s="3">
        <v>3855</v>
      </c>
      <c r="F675" s="3">
        <v>-274</v>
      </c>
      <c r="G675" s="3">
        <v>3671.319999999982</v>
      </c>
      <c r="H675" s="3">
        <v>0</v>
      </c>
      <c r="I675" s="3">
        <f t="shared" si="30"/>
        <v>329.87019022640806</v>
      </c>
      <c r="K675" s="3">
        <v>673</v>
      </c>
      <c r="L675">
        <f t="shared" si="31"/>
        <v>1521</v>
      </c>
      <c r="M675">
        <f t="shared" si="32"/>
        <v>0.98830409356725146</v>
      </c>
    </row>
    <row r="676" spans="2:13" x14ac:dyDescent="0.25">
      <c r="B676" s="1">
        <v>1581435332.5309999</v>
      </c>
      <c r="C676" s="1" t="e">
        <f>B676-#REF!</f>
        <v>#REF!</v>
      </c>
      <c r="D676" s="4">
        <v>674</v>
      </c>
      <c r="E676" s="3">
        <v>3891</v>
      </c>
      <c r="F676" s="3">
        <v>-276</v>
      </c>
      <c r="G676" s="3">
        <v>3684.4799999999818</v>
      </c>
      <c r="H676" s="3">
        <v>0</v>
      </c>
      <c r="I676" s="3">
        <f t="shared" si="30"/>
        <v>344.71221388283806</v>
      </c>
      <c r="K676" s="3">
        <v>674</v>
      </c>
      <c r="L676">
        <f t="shared" si="31"/>
        <v>1521</v>
      </c>
      <c r="M676">
        <f t="shared" si="32"/>
        <v>0.98830409356725146</v>
      </c>
    </row>
    <row r="677" spans="2:13" x14ac:dyDescent="0.25">
      <c r="B677" s="1">
        <v>1581435332.6070001</v>
      </c>
      <c r="C677" s="1" t="e">
        <f>B677-#REF!</f>
        <v>#REF!</v>
      </c>
      <c r="D677" s="4">
        <v>675</v>
      </c>
      <c r="E677" s="3">
        <v>3975</v>
      </c>
      <c r="F677" s="3">
        <v>-205</v>
      </c>
      <c r="G677" s="3">
        <v>3697.6399999999817</v>
      </c>
      <c r="H677" s="3">
        <v>0</v>
      </c>
      <c r="I677" s="3">
        <f t="shared" si="30"/>
        <v>344.89646214481553</v>
      </c>
      <c r="K677" s="3">
        <v>675</v>
      </c>
      <c r="L677">
        <f t="shared" si="31"/>
        <v>1521</v>
      </c>
      <c r="M677">
        <f t="shared" si="32"/>
        <v>0.98830409356725146</v>
      </c>
    </row>
    <row r="678" spans="2:13" x14ac:dyDescent="0.25">
      <c r="B678" s="1">
        <v>1581435332.6730001</v>
      </c>
      <c r="C678" s="1" t="e">
        <f>B678-#REF!</f>
        <v>#REF!</v>
      </c>
      <c r="D678" s="4">
        <v>676</v>
      </c>
      <c r="E678" s="3">
        <v>3892</v>
      </c>
      <c r="F678" s="3">
        <v>-262</v>
      </c>
      <c r="G678" s="3">
        <v>3710.7999999999815</v>
      </c>
      <c r="H678" s="3">
        <v>0</v>
      </c>
      <c r="I678" s="3">
        <f t="shared" si="30"/>
        <v>318.55523853800725</v>
      </c>
      <c r="K678" s="3">
        <v>676</v>
      </c>
      <c r="L678">
        <f t="shared" si="31"/>
        <v>1521</v>
      </c>
      <c r="M678">
        <f t="shared" si="32"/>
        <v>0.98830409356725146</v>
      </c>
    </row>
    <row r="679" spans="2:13" x14ac:dyDescent="0.25">
      <c r="B679" s="1">
        <v>1581435332.7390001</v>
      </c>
      <c r="C679" s="1" t="e">
        <f>B679-#REF!</f>
        <v>#REF!</v>
      </c>
      <c r="D679" s="4">
        <v>677</v>
      </c>
      <c r="E679" s="3">
        <v>3880</v>
      </c>
      <c r="F679" s="3">
        <v>-265</v>
      </c>
      <c r="G679" s="3">
        <v>3723.9599999999814</v>
      </c>
      <c r="H679" s="3">
        <v>0</v>
      </c>
      <c r="I679" s="3">
        <f t="shared" si="30"/>
        <v>307.52801758539954</v>
      </c>
      <c r="K679" s="3">
        <v>677</v>
      </c>
      <c r="L679">
        <f t="shared" si="31"/>
        <v>1521</v>
      </c>
      <c r="M679">
        <f t="shared" si="32"/>
        <v>0.98830409356725146</v>
      </c>
    </row>
    <row r="680" spans="2:13" x14ac:dyDescent="0.25">
      <c r="B680" s="1">
        <v>1581435332.812</v>
      </c>
      <c r="C680" s="1" t="e">
        <f>B680-#REF!</f>
        <v>#REF!</v>
      </c>
      <c r="D680" s="4">
        <v>678</v>
      </c>
      <c r="E680" s="3">
        <v>3943</v>
      </c>
      <c r="F680" s="3">
        <v>-273</v>
      </c>
      <c r="G680" s="3">
        <v>3737.1199999999812</v>
      </c>
      <c r="H680" s="3">
        <v>0</v>
      </c>
      <c r="I680" s="3">
        <f t="shared" si="30"/>
        <v>341.92919500973841</v>
      </c>
      <c r="K680" s="3">
        <v>678</v>
      </c>
      <c r="L680">
        <f t="shared" si="31"/>
        <v>1521</v>
      </c>
      <c r="M680">
        <f t="shared" si="32"/>
        <v>0.98830409356725146</v>
      </c>
    </row>
    <row r="681" spans="2:13" x14ac:dyDescent="0.25">
      <c r="B681" s="1">
        <v>1581435332.872</v>
      </c>
      <c r="C681" s="1" t="e">
        <f>B681-#REF!</f>
        <v>#REF!</v>
      </c>
      <c r="D681" s="4">
        <v>679</v>
      </c>
      <c r="E681" s="3">
        <v>3932</v>
      </c>
      <c r="F681" s="3">
        <v>-281</v>
      </c>
      <c r="G681" s="3">
        <v>3750.2799999999811</v>
      </c>
      <c r="H681" s="3">
        <v>0</v>
      </c>
      <c r="I681" s="3">
        <f t="shared" si="30"/>
        <v>334.63884771497595</v>
      </c>
      <c r="K681" s="3">
        <v>679</v>
      </c>
      <c r="L681">
        <f t="shared" si="31"/>
        <v>1521</v>
      </c>
      <c r="M681">
        <f t="shared" si="32"/>
        <v>0.98830409356725146</v>
      </c>
    </row>
    <row r="682" spans="2:13" x14ac:dyDescent="0.25">
      <c r="B682" s="1">
        <v>1581435332.9419999</v>
      </c>
      <c r="C682" s="1" t="e">
        <f>B682-#REF!</f>
        <v>#REF!</v>
      </c>
      <c r="D682" s="4">
        <v>680</v>
      </c>
      <c r="E682" s="3">
        <v>3958</v>
      </c>
      <c r="F682" s="3">
        <v>-293</v>
      </c>
      <c r="G682" s="3">
        <v>3763.439999999981</v>
      </c>
      <c r="H682" s="3">
        <v>0</v>
      </c>
      <c r="I682" s="3">
        <f t="shared" si="30"/>
        <v>351.71379500953248</v>
      </c>
      <c r="K682" s="3">
        <v>680</v>
      </c>
      <c r="L682">
        <f t="shared" si="31"/>
        <v>1521</v>
      </c>
      <c r="M682">
        <f t="shared" si="32"/>
        <v>0.98830409356725146</v>
      </c>
    </row>
    <row r="683" spans="2:13" x14ac:dyDescent="0.25">
      <c r="B683" s="1">
        <v>1581435333.006</v>
      </c>
      <c r="C683" s="1" t="e">
        <f>B683-#REF!</f>
        <v>#REF!</v>
      </c>
      <c r="D683" s="4">
        <v>681</v>
      </c>
      <c r="E683" s="3">
        <v>3949</v>
      </c>
      <c r="F683" s="3">
        <v>-312</v>
      </c>
      <c r="G683" s="3">
        <v>3776.5999999999808</v>
      </c>
      <c r="H683" s="3">
        <v>0</v>
      </c>
      <c r="I683" s="3">
        <f t="shared" si="30"/>
        <v>356.46284518867685</v>
      </c>
      <c r="K683" s="3">
        <v>681</v>
      </c>
      <c r="L683">
        <f t="shared" si="31"/>
        <v>1521</v>
      </c>
      <c r="M683">
        <f t="shared" si="32"/>
        <v>0.98830409356725146</v>
      </c>
    </row>
    <row r="684" spans="2:13" x14ac:dyDescent="0.25">
      <c r="B684" s="1">
        <v>1581435333.0840001</v>
      </c>
      <c r="C684" s="1" t="e">
        <f>B684-#REF!</f>
        <v>#REF!</v>
      </c>
      <c r="D684" s="4">
        <v>682</v>
      </c>
      <c r="E684" s="3">
        <v>3933</v>
      </c>
      <c r="F684" s="3">
        <v>-301</v>
      </c>
      <c r="G684" s="3">
        <v>3789.7599999999807</v>
      </c>
      <c r="H684" s="3">
        <v>0</v>
      </c>
      <c r="I684" s="3">
        <f t="shared" si="30"/>
        <v>333.34471287243412</v>
      </c>
      <c r="K684" s="3">
        <v>682</v>
      </c>
      <c r="L684">
        <f t="shared" si="31"/>
        <v>1521</v>
      </c>
      <c r="M684">
        <f t="shared" si="32"/>
        <v>0.98830409356725146</v>
      </c>
    </row>
    <row r="685" spans="2:13" x14ac:dyDescent="0.25">
      <c r="B685" s="1">
        <v>1581435333.171</v>
      </c>
      <c r="C685" s="1" t="e">
        <f>B685-#REF!</f>
        <v>#REF!</v>
      </c>
      <c r="D685" s="4">
        <v>683</v>
      </c>
      <c r="E685" s="3">
        <v>3937</v>
      </c>
      <c r="F685" s="3">
        <v>-273</v>
      </c>
      <c r="G685" s="3">
        <v>3802.9199999999805</v>
      </c>
      <c r="H685" s="3">
        <v>0</v>
      </c>
      <c r="I685" s="3">
        <f t="shared" si="30"/>
        <v>304.14872414660107</v>
      </c>
      <c r="K685" s="3">
        <v>683</v>
      </c>
      <c r="L685">
        <f t="shared" si="31"/>
        <v>1521</v>
      </c>
      <c r="M685">
        <f t="shared" si="32"/>
        <v>0.98830409356725146</v>
      </c>
    </row>
    <row r="686" spans="2:13" x14ac:dyDescent="0.25">
      <c r="B686" s="1">
        <v>1581435333.2479999</v>
      </c>
      <c r="C686" s="1" t="e">
        <f>B686-#REF!</f>
        <v>#REF!</v>
      </c>
      <c r="D686" s="4">
        <v>684</v>
      </c>
      <c r="E686" s="3">
        <v>3926</v>
      </c>
      <c r="F686" s="3">
        <v>-307</v>
      </c>
      <c r="G686" s="3">
        <v>3816.0799999999804</v>
      </c>
      <c r="H686" s="3">
        <v>0</v>
      </c>
      <c r="I686" s="3">
        <f t="shared" si="30"/>
        <v>326.08496806814679</v>
      </c>
      <c r="K686" s="3">
        <v>684</v>
      </c>
      <c r="L686">
        <f t="shared" si="31"/>
        <v>1521</v>
      </c>
      <c r="M686">
        <f t="shared" si="32"/>
        <v>0.98830409356725146</v>
      </c>
    </row>
    <row r="687" spans="2:13" x14ac:dyDescent="0.25">
      <c r="B687" s="1">
        <v>1581435333.3169999</v>
      </c>
      <c r="C687" s="1" t="e">
        <f>B687-#REF!</f>
        <v>#REF!</v>
      </c>
      <c r="D687" s="4">
        <v>685</v>
      </c>
      <c r="E687" s="3">
        <v>3984</v>
      </c>
      <c r="F687" s="3">
        <v>-309</v>
      </c>
      <c r="G687" s="3">
        <v>3829.2399999999802</v>
      </c>
      <c r="H687" s="3">
        <v>0</v>
      </c>
      <c r="I687" s="3">
        <f t="shared" si="30"/>
        <v>345.58885630182886</v>
      </c>
      <c r="K687" s="3">
        <v>685</v>
      </c>
      <c r="L687">
        <f t="shared" si="31"/>
        <v>1521</v>
      </c>
      <c r="M687">
        <f t="shared" si="32"/>
        <v>0.98830409356725146</v>
      </c>
    </row>
    <row r="688" spans="2:13" x14ac:dyDescent="0.25">
      <c r="B688" s="1">
        <v>1581435333.401</v>
      </c>
      <c r="C688" s="1" t="e">
        <f>B688-#REF!</f>
        <v>#REF!</v>
      </c>
      <c r="D688" s="4">
        <v>686</v>
      </c>
      <c r="E688" s="3">
        <v>3952</v>
      </c>
      <c r="F688" s="3">
        <v>-294</v>
      </c>
      <c r="G688" s="3">
        <v>3842.3999999999801</v>
      </c>
      <c r="H688" s="3">
        <v>0</v>
      </c>
      <c r="I688" s="3">
        <f t="shared" si="30"/>
        <v>313.76449767302284</v>
      </c>
      <c r="K688" s="3">
        <v>686</v>
      </c>
      <c r="L688">
        <f t="shared" si="31"/>
        <v>1522</v>
      </c>
      <c r="M688">
        <f t="shared" si="32"/>
        <v>0.98895386614684855</v>
      </c>
    </row>
    <row r="689" spans="2:13" x14ac:dyDescent="0.25">
      <c r="B689" s="1">
        <v>1581435333.4779999</v>
      </c>
      <c r="C689" s="1" t="e">
        <f>B689-#REF!</f>
        <v>#REF!</v>
      </c>
      <c r="D689" s="4">
        <v>687</v>
      </c>
      <c r="E689" s="3">
        <v>3998</v>
      </c>
      <c r="F689" s="3">
        <v>-271</v>
      </c>
      <c r="G689" s="3">
        <v>3855.5599999999799</v>
      </c>
      <c r="H689" s="3">
        <v>0</v>
      </c>
      <c r="I689" s="3">
        <f t="shared" si="30"/>
        <v>306.15380709703044</v>
      </c>
      <c r="K689" s="3">
        <v>687</v>
      </c>
      <c r="L689">
        <f t="shared" si="31"/>
        <v>1522</v>
      </c>
      <c r="M689">
        <f t="shared" si="32"/>
        <v>0.98895386614684855</v>
      </c>
    </row>
    <row r="690" spans="2:13" x14ac:dyDescent="0.25">
      <c r="B690" s="1">
        <v>1581435333.562</v>
      </c>
      <c r="C690" s="1" t="e">
        <f>B690-#REF!</f>
        <v>#REF!</v>
      </c>
      <c r="D690" s="4">
        <v>688</v>
      </c>
      <c r="E690" s="3">
        <v>4020</v>
      </c>
      <c r="F690" s="3">
        <v>-281</v>
      </c>
      <c r="G690" s="3">
        <v>3868.7199999999798</v>
      </c>
      <c r="H690" s="3">
        <v>0</v>
      </c>
      <c r="I690" s="3">
        <f t="shared" si="30"/>
        <v>319.13420123829741</v>
      </c>
      <c r="K690" s="3">
        <v>688</v>
      </c>
      <c r="L690">
        <f t="shared" si="31"/>
        <v>1522</v>
      </c>
      <c r="M690">
        <f t="shared" si="32"/>
        <v>0.98895386614684855</v>
      </c>
    </row>
    <row r="691" spans="2:13" x14ac:dyDescent="0.25">
      <c r="B691" s="1">
        <v>1581435333.645</v>
      </c>
      <c r="C691" s="1" t="e">
        <f>B691-#REF!</f>
        <v>#REF!</v>
      </c>
      <c r="D691" s="4">
        <v>689</v>
      </c>
      <c r="E691" s="3">
        <v>4008</v>
      </c>
      <c r="F691" s="3">
        <v>-288</v>
      </c>
      <c r="G691" s="3">
        <v>3881.8799999999796</v>
      </c>
      <c r="H691" s="3">
        <v>0</v>
      </c>
      <c r="I691" s="3">
        <f t="shared" si="30"/>
        <v>314.4046030197477</v>
      </c>
      <c r="K691" s="3">
        <v>689</v>
      </c>
      <c r="L691">
        <f t="shared" si="31"/>
        <v>1522</v>
      </c>
      <c r="M691">
        <f t="shared" si="32"/>
        <v>0.98895386614684855</v>
      </c>
    </row>
    <row r="692" spans="2:13" x14ac:dyDescent="0.25">
      <c r="B692" s="1">
        <v>1581435333.7160001</v>
      </c>
      <c r="C692" s="1" t="e">
        <f>B692-#REF!</f>
        <v>#REF!</v>
      </c>
      <c r="D692" s="4">
        <v>690</v>
      </c>
      <c r="E692" s="3">
        <v>4044</v>
      </c>
      <c r="F692" s="3">
        <v>-311</v>
      </c>
      <c r="G692" s="3">
        <v>3895.0399999999795</v>
      </c>
      <c r="H692" s="3">
        <v>0</v>
      </c>
      <c r="I692" s="3">
        <f t="shared" si="30"/>
        <v>344.83341137425487</v>
      </c>
      <c r="K692" s="3">
        <v>690</v>
      </c>
      <c r="L692">
        <f t="shared" si="31"/>
        <v>1522</v>
      </c>
      <c r="M692">
        <f t="shared" si="32"/>
        <v>0.98895386614684855</v>
      </c>
    </row>
    <row r="693" spans="2:13" x14ac:dyDescent="0.25">
      <c r="B693" s="1">
        <v>1581435333.7839999</v>
      </c>
      <c r="C693" s="1" t="e">
        <f>B693-#REF!</f>
        <v>#REF!</v>
      </c>
      <c r="D693" s="4">
        <v>691</v>
      </c>
      <c r="E693" s="3">
        <v>4066</v>
      </c>
      <c r="F693" s="3">
        <v>-321</v>
      </c>
      <c r="G693" s="3">
        <v>3908.1999999999794</v>
      </c>
      <c r="H693" s="3">
        <v>0</v>
      </c>
      <c r="I693" s="3">
        <f t="shared" si="30"/>
        <v>357.68958609387346</v>
      </c>
      <c r="K693" s="3">
        <v>691</v>
      </c>
      <c r="L693">
        <f t="shared" si="31"/>
        <v>1524</v>
      </c>
      <c r="M693">
        <f t="shared" si="32"/>
        <v>0.99025341130604283</v>
      </c>
    </row>
    <row r="694" spans="2:13" x14ac:dyDescent="0.25">
      <c r="B694" s="1">
        <v>1581435333.8570001</v>
      </c>
      <c r="C694" s="1" t="e">
        <f>B694-#REF!</f>
        <v>#REF!</v>
      </c>
      <c r="D694" s="4">
        <v>692</v>
      </c>
      <c r="E694" s="3">
        <v>4106</v>
      </c>
      <c r="F694" s="3">
        <v>-327</v>
      </c>
      <c r="G694" s="3">
        <v>3921.3599999999792</v>
      </c>
      <c r="H694" s="3">
        <v>0</v>
      </c>
      <c r="I694" s="3">
        <f t="shared" si="30"/>
        <v>375.52753507566882</v>
      </c>
      <c r="K694" s="3">
        <v>692</v>
      </c>
      <c r="L694">
        <f t="shared" si="31"/>
        <v>1524</v>
      </c>
      <c r="M694">
        <f t="shared" si="32"/>
        <v>0.99025341130604283</v>
      </c>
    </row>
    <row r="695" spans="2:13" x14ac:dyDescent="0.25">
      <c r="B695" s="1">
        <v>1581435333.925</v>
      </c>
      <c r="C695" s="1" t="e">
        <f>B695-#REF!</f>
        <v>#REF!</v>
      </c>
      <c r="D695" s="4">
        <v>693</v>
      </c>
      <c r="E695" s="3">
        <v>4102</v>
      </c>
      <c r="F695" s="3">
        <v>-318</v>
      </c>
      <c r="G695" s="3">
        <v>3934.5199999999791</v>
      </c>
      <c r="H695" s="3">
        <v>0</v>
      </c>
      <c r="I695" s="3">
        <f t="shared" si="30"/>
        <v>359.40722085123309</v>
      </c>
      <c r="K695" s="3">
        <v>693</v>
      </c>
      <c r="L695">
        <f t="shared" si="31"/>
        <v>1524</v>
      </c>
      <c r="M695">
        <f t="shared" si="32"/>
        <v>0.99025341130604283</v>
      </c>
    </row>
    <row r="696" spans="2:13" x14ac:dyDescent="0.25">
      <c r="B696" s="1">
        <v>1581435333.997</v>
      </c>
      <c r="C696" s="1" t="e">
        <f>B696-#REF!</f>
        <v>#REF!</v>
      </c>
      <c r="D696" s="4">
        <v>694</v>
      </c>
      <c r="E696" s="3">
        <v>3956</v>
      </c>
      <c r="F696" s="3">
        <v>-240</v>
      </c>
      <c r="G696" s="3">
        <v>3947.6799999999789</v>
      </c>
      <c r="H696" s="3">
        <v>0</v>
      </c>
      <c r="I696" s="3">
        <f t="shared" si="30"/>
        <v>240.14417003125507</v>
      </c>
      <c r="K696" s="3">
        <v>694</v>
      </c>
      <c r="L696">
        <f t="shared" si="31"/>
        <v>1524</v>
      </c>
      <c r="M696">
        <f t="shared" si="32"/>
        <v>0.99025341130604283</v>
      </c>
    </row>
    <row r="697" spans="2:13" x14ac:dyDescent="0.25">
      <c r="B697" s="1">
        <v>1581435334.056</v>
      </c>
      <c r="C697" s="1" t="e">
        <f>B697-#REF!</f>
        <v>#REF!</v>
      </c>
      <c r="D697" s="4">
        <v>695</v>
      </c>
      <c r="E697" s="3">
        <v>4187</v>
      </c>
      <c r="F697" s="3">
        <v>-303</v>
      </c>
      <c r="G697" s="3">
        <v>3960.8399999999788</v>
      </c>
      <c r="H697" s="3">
        <v>0</v>
      </c>
      <c r="I697" s="3">
        <f t="shared" si="30"/>
        <v>378.09700554224122</v>
      </c>
      <c r="K697" s="3">
        <v>695</v>
      </c>
      <c r="L697">
        <f t="shared" si="31"/>
        <v>1524</v>
      </c>
      <c r="M697">
        <f t="shared" si="32"/>
        <v>0.99025341130604283</v>
      </c>
    </row>
    <row r="698" spans="2:13" x14ac:dyDescent="0.25">
      <c r="B698" s="1">
        <v>1581435334.122</v>
      </c>
      <c r="C698" s="1" t="e">
        <f>B698-#REF!</f>
        <v>#REF!</v>
      </c>
      <c r="D698" s="4">
        <v>696</v>
      </c>
      <c r="E698" s="3">
        <v>4199</v>
      </c>
      <c r="F698" s="3">
        <v>-300</v>
      </c>
      <c r="G698" s="3">
        <v>3973.9999999999786</v>
      </c>
      <c r="H698" s="3">
        <v>0</v>
      </c>
      <c r="I698" s="3">
        <f t="shared" si="30"/>
        <v>375.00000000001279</v>
      </c>
      <c r="K698" s="3">
        <v>696</v>
      </c>
      <c r="L698">
        <f t="shared" si="31"/>
        <v>1524</v>
      </c>
      <c r="M698">
        <f t="shared" si="32"/>
        <v>0.99025341130604283</v>
      </c>
    </row>
    <row r="699" spans="2:13" x14ac:dyDescent="0.25">
      <c r="B699" s="1">
        <v>1581435334.1919999</v>
      </c>
      <c r="C699" s="1" t="e">
        <f>B699-#REF!</f>
        <v>#REF!</v>
      </c>
      <c r="D699" s="4">
        <v>697</v>
      </c>
      <c r="E699" s="3">
        <v>4235</v>
      </c>
      <c r="F699" s="3">
        <v>-329</v>
      </c>
      <c r="G699" s="3">
        <v>3987.1599999999785</v>
      </c>
      <c r="H699" s="3">
        <v>0</v>
      </c>
      <c r="I699" s="3">
        <f t="shared" si="30"/>
        <v>411.90492301016587</v>
      </c>
      <c r="K699" s="3">
        <v>697</v>
      </c>
      <c r="L699">
        <f t="shared" si="31"/>
        <v>1524</v>
      </c>
      <c r="M699">
        <f t="shared" si="32"/>
        <v>0.99025341130604283</v>
      </c>
    </row>
    <row r="700" spans="2:13" x14ac:dyDescent="0.25">
      <c r="B700" s="1">
        <v>1581435334.2520001</v>
      </c>
      <c r="C700" s="1" t="e">
        <f>B700-#REF!</f>
        <v>#REF!</v>
      </c>
      <c r="D700" s="4">
        <v>698</v>
      </c>
      <c r="E700" s="3">
        <v>4239</v>
      </c>
      <c r="F700" s="3">
        <v>-305</v>
      </c>
      <c r="G700" s="3">
        <v>4000.3199999999783</v>
      </c>
      <c r="H700" s="3">
        <v>0</v>
      </c>
      <c r="I700" s="3">
        <f t="shared" si="30"/>
        <v>387.2894813960358</v>
      </c>
      <c r="K700" s="3">
        <v>698</v>
      </c>
      <c r="L700">
        <f t="shared" si="31"/>
        <v>1524</v>
      </c>
      <c r="M700">
        <f t="shared" si="32"/>
        <v>0.99025341130604283</v>
      </c>
    </row>
    <row r="701" spans="2:13" x14ac:dyDescent="0.25">
      <c r="B701" s="1">
        <v>1581435334.3280001</v>
      </c>
      <c r="C701" s="1" t="e">
        <f>B701-#REF!</f>
        <v>#REF!</v>
      </c>
      <c r="D701" s="4">
        <v>699</v>
      </c>
      <c r="E701" s="3">
        <v>4272</v>
      </c>
      <c r="F701" s="3">
        <v>-300</v>
      </c>
      <c r="G701" s="3">
        <v>4013.4799999999782</v>
      </c>
      <c r="H701" s="3">
        <v>0</v>
      </c>
      <c r="I701" s="3">
        <f t="shared" si="30"/>
        <v>396.0209469207548</v>
      </c>
      <c r="K701" s="3">
        <v>699</v>
      </c>
      <c r="L701">
        <f t="shared" si="31"/>
        <v>1524</v>
      </c>
      <c r="M701">
        <f t="shared" si="32"/>
        <v>0.99025341130604283</v>
      </c>
    </row>
    <row r="702" spans="2:13" x14ac:dyDescent="0.25">
      <c r="B702" s="1">
        <v>1581435334.3959999</v>
      </c>
      <c r="C702" s="1" t="e">
        <f>B702-#REF!</f>
        <v>#REF!</v>
      </c>
      <c r="D702" s="4">
        <v>700</v>
      </c>
      <c r="E702" s="3">
        <v>4279</v>
      </c>
      <c r="F702" s="3">
        <v>-308</v>
      </c>
      <c r="G702" s="3">
        <v>4026.639999999978</v>
      </c>
      <c r="H702" s="3">
        <v>0</v>
      </c>
      <c r="I702" s="3">
        <f t="shared" si="30"/>
        <v>398.18283438642993</v>
      </c>
      <c r="K702" s="3">
        <v>700</v>
      </c>
      <c r="L702">
        <f t="shared" si="31"/>
        <v>1524</v>
      </c>
      <c r="M702">
        <f t="shared" si="32"/>
        <v>0.99025341130604283</v>
      </c>
    </row>
    <row r="703" spans="2:13" x14ac:dyDescent="0.25">
      <c r="B703" s="1">
        <v>1581435334.46</v>
      </c>
      <c r="C703" s="1" t="e">
        <f>B703-#REF!</f>
        <v>#REF!</v>
      </c>
      <c r="D703" s="4">
        <v>701</v>
      </c>
      <c r="E703" s="3">
        <v>4327</v>
      </c>
      <c r="F703" s="3">
        <v>-307</v>
      </c>
      <c r="G703" s="3">
        <v>4039.7999999999779</v>
      </c>
      <c r="H703" s="3">
        <v>0</v>
      </c>
      <c r="I703" s="3">
        <f t="shared" si="30"/>
        <v>420.39605136110964</v>
      </c>
      <c r="K703" s="3">
        <v>701</v>
      </c>
      <c r="L703">
        <f t="shared" si="31"/>
        <v>1524</v>
      </c>
      <c r="M703">
        <f t="shared" si="32"/>
        <v>0.99025341130604283</v>
      </c>
    </row>
    <row r="704" spans="2:13" x14ac:dyDescent="0.25">
      <c r="B704" s="1">
        <v>1581435334.5409999</v>
      </c>
      <c r="C704" s="1" t="e">
        <f>B704-#REF!</f>
        <v>#REF!</v>
      </c>
      <c r="D704" s="4">
        <v>702</v>
      </c>
      <c r="E704" s="3">
        <v>4378</v>
      </c>
      <c r="F704" s="3">
        <v>-299</v>
      </c>
      <c r="G704" s="3">
        <v>4052.9599999999778</v>
      </c>
      <c r="H704" s="3">
        <v>0</v>
      </c>
      <c r="I704" s="3">
        <f t="shared" si="30"/>
        <v>441.64691960888217</v>
      </c>
      <c r="K704" s="3">
        <v>702</v>
      </c>
      <c r="L704">
        <f t="shared" si="31"/>
        <v>1524</v>
      </c>
      <c r="M704">
        <f t="shared" si="32"/>
        <v>0.99025341130604283</v>
      </c>
    </row>
    <row r="705" spans="2:13" x14ac:dyDescent="0.25">
      <c r="B705" s="1">
        <v>1581435334.6110001</v>
      </c>
      <c r="C705" s="1" t="e">
        <f>B705-#REF!</f>
        <v>#REF!</v>
      </c>
      <c r="D705" s="4">
        <v>703</v>
      </c>
      <c r="E705" s="3">
        <v>4391</v>
      </c>
      <c r="F705" s="3">
        <v>-312</v>
      </c>
      <c r="G705" s="3">
        <v>4066.1199999999776</v>
      </c>
      <c r="H705" s="3">
        <v>0</v>
      </c>
      <c r="I705" s="3">
        <f t="shared" si="30"/>
        <v>450.43425091794978</v>
      </c>
      <c r="K705" s="3">
        <v>703</v>
      </c>
      <c r="L705">
        <f t="shared" si="31"/>
        <v>1524</v>
      </c>
      <c r="M705">
        <f t="shared" si="32"/>
        <v>0.99025341130604283</v>
      </c>
    </row>
    <row r="706" spans="2:13" x14ac:dyDescent="0.25">
      <c r="B706" s="1">
        <v>1581435334.687</v>
      </c>
      <c r="C706" s="1" t="e">
        <f>B706-#REF!</f>
        <v>#REF!</v>
      </c>
      <c r="D706" s="4">
        <v>704</v>
      </c>
      <c r="E706" s="3">
        <v>4414</v>
      </c>
      <c r="F706" s="3">
        <v>-309</v>
      </c>
      <c r="G706" s="3">
        <v>4079.2799999999775</v>
      </c>
      <c r="H706" s="3">
        <v>0</v>
      </c>
      <c r="I706" s="3">
        <f t="shared" si="30"/>
        <v>455.54196118471356</v>
      </c>
      <c r="K706" s="3">
        <v>704</v>
      </c>
      <c r="L706">
        <f t="shared" si="31"/>
        <v>1524</v>
      </c>
      <c r="M706">
        <f t="shared" si="32"/>
        <v>0.99025341130604283</v>
      </c>
    </row>
    <row r="707" spans="2:13" x14ac:dyDescent="0.25">
      <c r="B707" s="1">
        <v>1581435334.7550001</v>
      </c>
      <c r="C707" s="1" t="e">
        <f>B707-#REF!</f>
        <v>#REF!</v>
      </c>
      <c r="D707" s="4">
        <v>705</v>
      </c>
      <c r="E707" s="3">
        <v>4428</v>
      </c>
      <c r="F707" s="3">
        <v>-319</v>
      </c>
      <c r="G707" s="3">
        <v>4092.4399999999773</v>
      </c>
      <c r="H707" s="3">
        <v>0</v>
      </c>
      <c r="I707" s="3">
        <f t="shared" ref="I707:I770" si="33">SQRT((E707-G707)^2+(F707-H707)^2)</f>
        <v>462.99191526420333</v>
      </c>
      <c r="K707" s="3">
        <v>705</v>
      </c>
      <c r="L707">
        <f t="shared" ref="L707:L770" si="34">COUNTIF(I$2:I$1541,"&lt;"&amp;K707)</f>
        <v>1524</v>
      </c>
      <c r="M707">
        <f t="shared" ref="M707:M770" si="35">L707/1539</f>
        <v>0.99025341130604283</v>
      </c>
    </row>
    <row r="708" spans="2:13" x14ac:dyDescent="0.25">
      <c r="B708" s="1">
        <v>1581435334.8280001</v>
      </c>
      <c r="C708" s="1" t="e">
        <f>B708-#REF!</f>
        <v>#REF!</v>
      </c>
      <c r="D708" s="4">
        <v>706</v>
      </c>
      <c r="E708" s="3">
        <v>4406</v>
      </c>
      <c r="F708" s="3">
        <v>-323</v>
      </c>
      <c r="G708" s="3">
        <v>4105.5999999999776</v>
      </c>
      <c r="H708" s="3">
        <v>0</v>
      </c>
      <c r="I708" s="3">
        <f t="shared" si="33"/>
        <v>441.09994332352096</v>
      </c>
      <c r="K708" s="3">
        <v>706</v>
      </c>
      <c r="L708">
        <f t="shared" si="34"/>
        <v>1524</v>
      </c>
      <c r="M708">
        <f t="shared" si="35"/>
        <v>0.99025341130604283</v>
      </c>
    </row>
    <row r="709" spans="2:13" x14ac:dyDescent="0.25">
      <c r="B709" s="1">
        <v>1581435334.8889999</v>
      </c>
      <c r="C709" s="1" t="e">
        <f>B709-#REF!</f>
        <v>#REF!</v>
      </c>
      <c r="D709" s="4">
        <v>707</v>
      </c>
      <c r="E709" s="3">
        <v>4373</v>
      </c>
      <c r="F709" s="3">
        <v>-342</v>
      </c>
      <c r="G709" s="3">
        <v>4118.7599999999775</v>
      </c>
      <c r="H709" s="3">
        <v>0</v>
      </c>
      <c r="I709" s="3">
        <f t="shared" si="33"/>
        <v>426.14783538111681</v>
      </c>
      <c r="K709" s="3">
        <v>707</v>
      </c>
      <c r="L709">
        <f t="shared" si="34"/>
        <v>1524</v>
      </c>
      <c r="M709">
        <f t="shared" si="35"/>
        <v>0.99025341130604283</v>
      </c>
    </row>
    <row r="710" spans="2:13" x14ac:dyDescent="0.25">
      <c r="B710" s="1">
        <v>1581435334.957</v>
      </c>
      <c r="C710" s="1" t="e">
        <f>B710-#REF!</f>
        <v>#REF!</v>
      </c>
      <c r="D710" s="4">
        <v>708</v>
      </c>
      <c r="E710" s="3">
        <v>4347</v>
      </c>
      <c r="F710" s="3">
        <v>-292</v>
      </c>
      <c r="G710" s="3">
        <v>4131.9199999999773</v>
      </c>
      <c r="H710" s="3">
        <v>0</v>
      </c>
      <c r="I710" s="3">
        <f t="shared" si="33"/>
        <v>362.66155903267412</v>
      </c>
      <c r="K710" s="3">
        <v>708</v>
      </c>
      <c r="L710">
        <f t="shared" si="34"/>
        <v>1524</v>
      </c>
      <c r="M710">
        <f t="shared" si="35"/>
        <v>0.99025341130604283</v>
      </c>
    </row>
    <row r="711" spans="2:13" x14ac:dyDescent="0.25">
      <c r="B711" s="1">
        <v>1581435335.0239999</v>
      </c>
      <c r="C711" s="1" t="e">
        <f>B711-#REF!</f>
        <v>#REF!</v>
      </c>
      <c r="D711" s="4">
        <v>709</v>
      </c>
      <c r="E711" s="3">
        <v>4377</v>
      </c>
      <c r="F711" s="3">
        <v>-317</v>
      </c>
      <c r="G711" s="3">
        <v>4145.0799999999772</v>
      </c>
      <c r="H711" s="3">
        <v>0</v>
      </c>
      <c r="I711" s="3">
        <f t="shared" si="33"/>
        <v>392.77969193940078</v>
      </c>
      <c r="K711" s="3">
        <v>709</v>
      </c>
      <c r="L711">
        <f t="shared" si="34"/>
        <v>1524</v>
      </c>
      <c r="M711">
        <f t="shared" si="35"/>
        <v>0.99025341130604283</v>
      </c>
    </row>
    <row r="712" spans="2:13" x14ac:dyDescent="0.25">
      <c r="B712" s="1">
        <v>1581435335.0840001</v>
      </c>
      <c r="C712" s="1" t="e">
        <f>B712-#REF!</f>
        <v>#REF!</v>
      </c>
      <c r="D712" s="4">
        <v>710</v>
      </c>
      <c r="E712" s="3">
        <v>4417</v>
      </c>
      <c r="F712" s="3">
        <v>-309</v>
      </c>
      <c r="G712" s="3">
        <v>4158.239999999977</v>
      </c>
      <c r="H712" s="3">
        <v>0</v>
      </c>
      <c r="I712" s="3">
        <f t="shared" si="33"/>
        <v>403.03565301349192</v>
      </c>
      <c r="K712" s="3">
        <v>710</v>
      </c>
      <c r="L712">
        <f t="shared" si="34"/>
        <v>1525</v>
      </c>
      <c r="M712">
        <f t="shared" si="35"/>
        <v>0.99090318388564003</v>
      </c>
    </row>
    <row r="713" spans="2:13" x14ac:dyDescent="0.25">
      <c r="B713" s="1">
        <v>1581435335.1600001</v>
      </c>
      <c r="C713" s="1" t="e">
        <f>B713-#REF!</f>
        <v>#REF!</v>
      </c>
      <c r="D713" s="4">
        <v>711</v>
      </c>
      <c r="E713" s="3">
        <v>4387</v>
      </c>
      <c r="F713" s="3">
        <v>-303</v>
      </c>
      <c r="G713" s="3">
        <v>4171.3999999999769</v>
      </c>
      <c r="H713" s="3">
        <v>0</v>
      </c>
      <c r="I713" s="3">
        <f t="shared" si="33"/>
        <v>371.87680755864562</v>
      </c>
      <c r="K713" s="3">
        <v>711</v>
      </c>
      <c r="L713">
        <f t="shared" si="34"/>
        <v>1525</v>
      </c>
      <c r="M713">
        <f t="shared" si="35"/>
        <v>0.99090318388564003</v>
      </c>
    </row>
    <row r="714" spans="2:13" x14ac:dyDescent="0.25">
      <c r="B714" s="1">
        <v>1581435335.233</v>
      </c>
      <c r="C714" s="1" t="e">
        <f>B714-#REF!</f>
        <v>#REF!</v>
      </c>
      <c r="D714" s="4">
        <v>712</v>
      </c>
      <c r="E714" s="3">
        <v>4359</v>
      </c>
      <c r="F714" s="3">
        <v>-269</v>
      </c>
      <c r="G714" s="3">
        <v>4184.5599999999768</v>
      </c>
      <c r="H714" s="3">
        <v>0</v>
      </c>
      <c r="I714" s="3">
        <f t="shared" si="33"/>
        <v>320.60928495601638</v>
      </c>
      <c r="K714" s="3">
        <v>712</v>
      </c>
      <c r="L714">
        <f t="shared" si="34"/>
        <v>1525</v>
      </c>
      <c r="M714">
        <f t="shared" si="35"/>
        <v>0.99090318388564003</v>
      </c>
    </row>
    <row r="715" spans="2:13" x14ac:dyDescent="0.25">
      <c r="B715" s="1">
        <v>1581435335.3010001</v>
      </c>
      <c r="C715" s="1" t="e">
        <f>B715-#REF!</f>
        <v>#REF!</v>
      </c>
      <c r="D715" s="4">
        <v>713</v>
      </c>
      <c r="E715" s="3">
        <v>4429</v>
      </c>
      <c r="F715" s="3">
        <v>-302</v>
      </c>
      <c r="G715" s="3">
        <v>4197.7199999999766</v>
      </c>
      <c r="H715" s="3">
        <v>0</v>
      </c>
      <c r="I715" s="3">
        <f t="shared" si="33"/>
        <v>380.38722165710408</v>
      </c>
      <c r="K715" s="3">
        <v>713</v>
      </c>
      <c r="L715">
        <f t="shared" si="34"/>
        <v>1525</v>
      </c>
      <c r="M715">
        <f t="shared" si="35"/>
        <v>0.99090318388564003</v>
      </c>
    </row>
    <row r="716" spans="2:13" x14ac:dyDescent="0.25">
      <c r="B716" s="1">
        <v>1581435335.372</v>
      </c>
      <c r="C716" s="1" t="e">
        <f>B716-#REF!</f>
        <v>#REF!</v>
      </c>
      <c r="D716" s="4">
        <v>714</v>
      </c>
      <c r="E716" s="3">
        <v>4445</v>
      </c>
      <c r="F716" s="3">
        <v>-312</v>
      </c>
      <c r="G716" s="3">
        <v>4210.8799999999765</v>
      </c>
      <c r="H716" s="3">
        <v>0</v>
      </c>
      <c r="I716" s="3">
        <f t="shared" si="33"/>
        <v>390.07201181321767</v>
      </c>
      <c r="K716" s="3">
        <v>714</v>
      </c>
      <c r="L716">
        <f t="shared" si="34"/>
        <v>1525</v>
      </c>
      <c r="M716">
        <f t="shared" si="35"/>
        <v>0.99090318388564003</v>
      </c>
    </row>
    <row r="717" spans="2:13" x14ac:dyDescent="0.25">
      <c r="B717" s="1">
        <v>1581435335.4419999</v>
      </c>
      <c r="C717" s="1" t="e">
        <f>B717-#REF!</f>
        <v>#REF!</v>
      </c>
      <c r="D717" s="4">
        <v>715</v>
      </c>
      <c r="E717" s="3">
        <v>4436</v>
      </c>
      <c r="F717" s="3">
        <v>-280</v>
      </c>
      <c r="G717" s="3">
        <v>4224.0399999999763</v>
      </c>
      <c r="H717" s="3">
        <v>0</v>
      </c>
      <c r="I717" s="3">
        <f t="shared" si="33"/>
        <v>351.17950054069223</v>
      </c>
      <c r="K717" s="3">
        <v>715</v>
      </c>
      <c r="L717">
        <f t="shared" si="34"/>
        <v>1525</v>
      </c>
      <c r="M717">
        <f t="shared" si="35"/>
        <v>0.99090318388564003</v>
      </c>
    </row>
    <row r="718" spans="2:13" x14ac:dyDescent="0.25">
      <c r="B718" s="1">
        <v>1581435335.5109999</v>
      </c>
      <c r="C718" s="1" t="e">
        <f>B718-#REF!</f>
        <v>#REF!</v>
      </c>
      <c r="D718" s="4">
        <v>716</v>
      </c>
      <c r="E718" s="3">
        <v>4439</v>
      </c>
      <c r="F718" s="3">
        <v>-295</v>
      </c>
      <c r="G718" s="3">
        <v>4237.1999999999762</v>
      </c>
      <c r="H718" s="3">
        <v>0</v>
      </c>
      <c r="I718" s="3">
        <f t="shared" si="33"/>
        <v>357.41885792443804</v>
      </c>
      <c r="K718" s="3">
        <v>716</v>
      </c>
      <c r="L718">
        <f t="shared" si="34"/>
        <v>1525</v>
      </c>
      <c r="M718">
        <f t="shared" si="35"/>
        <v>0.99090318388564003</v>
      </c>
    </row>
    <row r="719" spans="2:13" x14ac:dyDescent="0.25">
      <c r="B719" s="1">
        <v>1581435335.582</v>
      </c>
      <c r="C719" s="1" t="e">
        <f>B719-#REF!</f>
        <v>#REF!</v>
      </c>
      <c r="D719" s="4">
        <v>717</v>
      </c>
      <c r="E719" s="3">
        <v>4405</v>
      </c>
      <c r="F719" s="3">
        <v>-276</v>
      </c>
      <c r="G719" s="3">
        <v>4250.359999999976</v>
      </c>
      <c r="H719" s="3">
        <v>0</v>
      </c>
      <c r="I719" s="3">
        <f t="shared" si="33"/>
        <v>316.36929307378648</v>
      </c>
      <c r="K719" s="3">
        <v>717</v>
      </c>
      <c r="L719">
        <f t="shared" si="34"/>
        <v>1525</v>
      </c>
      <c r="M719">
        <f t="shared" si="35"/>
        <v>0.99090318388564003</v>
      </c>
    </row>
    <row r="720" spans="2:13" x14ac:dyDescent="0.25">
      <c r="B720" s="1">
        <v>1581435335.6530001</v>
      </c>
      <c r="C720" s="1" t="e">
        <f>B720-#REF!</f>
        <v>#REF!</v>
      </c>
      <c r="D720" s="4">
        <v>718</v>
      </c>
      <c r="E720" s="3">
        <v>4425</v>
      </c>
      <c r="F720" s="3">
        <v>-307</v>
      </c>
      <c r="G720" s="3">
        <v>4263.5199999999759</v>
      </c>
      <c r="H720" s="3">
        <v>0</v>
      </c>
      <c r="I720" s="3">
        <f t="shared" si="33"/>
        <v>346.87863929623541</v>
      </c>
      <c r="K720" s="3">
        <v>718</v>
      </c>
      <c r="L720">
        <f t="shared" si="34"/>
        <v>1525</v>
      </c>
      <c r="M720">
        <f t="shared" si="35"/>
        <v>0.99090318388564003</v>
      </c>
    </row>
    <row r="721" spans="2:13" x14ac:dyDescent="0.25">
      <c r="B721" s="1">
        <v>1581435335.7179999</v>
      </c>
      <c r="C721" s="1" t="e">
        <f>B721-#REF!</f>
        <v>#REF!</v>
      </c>
      <c r="D721" s="4">
        <v>719</v>
      </c>
      <c r="E721" s="3">
        <v>4450</v>
      </c>
      <c r="F721" s="3">
        <v>-304</v>
      </c>
      <c r="G721" s="3">
        <v>4276.6799999999757</v>
      </c>
      <c r="H721" s="3">
        <v>0</v>
      </c>
      <c r="I721" s="3">
        <f t="shared" si="33"/>
        <v>349.9368834518711</v>
      </c>
      <c r="K721" s="3">
        <v>719</v>
      </c>
      <c r="L721">
        <f t="shared" si="34"/>
        <v>1525</v>
      </c>
      <c r="M721">
        <f t="shared" si="35"/>
        <v>0.99090318388564003</v>
      </c>
    </row>
    <row r="722" spans="2:13" x14ac:dyDescent="0.25">
      <c r="B722" s="1">
        <v>1581435335.7880001</v>
      </c>
      <c r="C722" s="1" t="e">
        <f>B722-#REF!</f>
        <v>#REF!</v>
      </c>
      <c r="D722" s="4">
        <v>720</v>
      </c>
      <c r="E722" s="3">
        <v>4459</v>
      </c>
      <c r="F722" s="3">
        <v>-305</v>
      </c>
      <c r="G722" s="3">
        <v>4289.8399999999756</v>
      </c>
      <c r="H722" s="3">
        <v>0</v>
      </c>
      <c r="I722" s="3">
        <f t="shared" si="33"/>
        <v>348.76941609035657</v>
      </c>
      <c r="K722" s="3">
        <v>720</v>
      </c>
      <c r="L722">
        <f t="shared" si="34"/>
        <v>1525</v>
      </c>
      <c r="M722">
        <f t="shared" si="35"/>
        <v>0.99090318388564003</v>
      </c>
    </row>
    <row r="723" spans="2:13" x14ac:dyDescent="0.25">
      <c r="B723" s="1">
        <v>1581435335.855</v>
      </c>
      <c r="C723" s="1" t="e">
        <f>B723-#REF!</f>
        <v>#REF!</v>
      </c>
      <c r="D723" s="4">
        <v>721</v>
      </c>
      <c r="E723" s="3">
        <v>4509</v>
      </c>
      <c r="F723" s="3">
        <v>-350</v>
      </c>
      <c r="G723" s="3">
        <v>4302.9999999999754</v>
      </c>
      <c r="H723" s="3">
        <v>0</v>
      </c>
      <c r="I723" s="3">
        <f t="shared" si="33"/>
        <v>406.1231340369693</v>
      </c>
      <c r="K723" s="3">
        <v>721</v>
      </c>
      <c r="L723">
        <f t="shared" si="34"/>
        <v>1525</v>
      </c>
      <c r="M723">
        <f t="shared" si="35"/>
        <v>0.99090318388564003</v>
      </c>
    </row>
    <row r="724" spans="2:13" x14ac:dyDescent="0.25">
      <c r="B724" s="1">
        <v>1581435335.9219999</v>
      </c>
      <c r="C724" s="1" t="e">
        <f>B724-#REF!</f>
        <v>#REF!</v>
      </c>
      <c r="D724" s="4">
        <v>722</v>
      </c>
      <c r="E724" s="3">
        <v>4564</v>
      </c>
      <c r="F724" s="3">
        <v>-239</v>
      </c>
      <c r="G724" s="3">
        <v>4316.1599999999753</v>
      </c>
      <c r="H724" s="3">
        <v>0</v>
      </c>
      <c r="I724" s="3">
        <f t="shared" si="33"/>
        <v>344.30461164499707</v>
      </c>
      <c r="K724" s="3">
        <v>722</v>
      </c>
      <c r="L724">
        <f t="shared" si="34"/>
        <v>1525</v>
      </c>
      <c r="M724">
        <f t="shared" si="35"/>
        <v>0.99090318388564003</v>
      </c>
    </row>
    <row r="725" spans="2:13" x14ac:dyDescent="0.25">
      <c r="B725" s="1">
        <v>1581435335.984</v>
      </c>
      <c r="C725" s="1" t="e">
        <f>B725-#REF!</f>
        <v>#REF!</v>
      </c>
      <c r="D725" s="4">
        <v>723</v>
      </c>
      <c r="E725" s="3">
        <v>4655</v>
      </c>
      <c r="F725" s="3">
        <v>-420</v>
      </c>
      <c r="G725" s="3">
        <v>4329.3199999999752</v>
      </c>
      <c r="H725" s="3">
        <v>0</v>
      </c>
      <c r="I725" s="3">
        <f t="shared" si="33"/>
        <v>531.47668095600977</v>
      </c>
      <c r="K725" s="3">
        <v>723</v>
      </c>
      <c r="L725">
        <f t="shared" si="34"/>
        <v>1525</v>
      </c>
      <c r="M725">
        <f t="shared" si="35"/>
        <v>0.99090318388564003</v>
      </c>
    </row>
    <row r="726" spans="2:13" x14ac:dyDescent="0.25">
      <c r="B726" s="1">
        <v>1581435336.0539999</v>
      </c>
      <c r="C726" s="1" t="e">
        <f>B726-#REF!</f>
        <v>#REF!</v>
      </c>
      <c r="D726" s="4">
        <v>724</v>
      </c>
      <c r="E726" s="3">
        <v>4539</v>
      </c>
      <c r="F726" s="3">
        <v>-321</v>
      </c>
      <c r="G726" s="3">
        <v>4342.479999999975</v>
      </c>
      <c r="H726" s="3">
        <v>0</v>
      </c>
      <c r="I726" s="3">
        <f t="shared" si="33"/>
        <v>376.37894521347738</v>
      </c>
      <c r="K726" s="3">
        <v>724</v>
      </c>
      <c r="L726">
        <f t="shared" si="34"/>
        <v>1525</v>
      </c>
      <c r="M726">
        <f t="shared" si="35"/>
        <v>0.99090318388564003</v>
      </c>
    </row>
    <row r="727" spans="2:13" x14ac:dyDescent="0.25">
      <c r="B727" s="1">
        <v>1581435336.1229999</v>
      </c>
      <c r="C727" s="1" t="e">
        <f>B727-#REF!</f>
        <v>#REF!</v>
      </c>
      <c r="D727" s="4">
        <v>725</v>
      </c>
      <c r="E727" s="3">
        <v>4560</v>
      </c>
      <c r="F727" s="3">
        <v>-313</v>
      </c>
      <c r="G727" s="3">
        <v>4355.6399999999749</v>
      </c>
      <c r="H727" s="3">
        <v>0</v>
      </c>
      <c r="I727" s="3">
        <f t="shared" si="33"/>
        <v>373.80744989902257</v>
      </c>
      <c r="K727" s="3">
        <v>725</v>
      </c>
      <c r="L727">
        <f t="shared" si="34"/>
        <v>1525</v>
      </c>
      <c r="M727">
        <f t="shared" si="35"/>
        <v>0.99090318388564003</v>
      </c>
    </row>
    <row r="728" spans="2:13" x14ac:dyDescent="0.25">
      <c r="B728" s="1">
        <v>1581435336.1860001</v>
      </c>
      <c r="C728" s="1" t="e">
        <f>B728-#REF!</f>
        <v>#REF!</v>
      </c>
      <c r="D728" s="4">
        <v>726</v>
      </c>
      <c r="E728" s="3">
        <v>4613</v>
      </c>
      <c r="F728" s="3">
        <v>-325</v>
      </c>
      <c r="G728" s="3">
        <v>4368.7999999999747</v>
      </c>
      <c r="H728" s="3">
        <v>0</v>
      </c>
      <c r="I728" s="3">
        <f t="shared" si="33"/>
        <v>406.52015940173538</v>
      </c>
      <c r="K728" s="3">
        <v>726</v>
      </c>
      <c r="L728">
        <f t="shared" si="34"/>
        <v>1525</v>
      </c>
      <c r="M728">
        <f t="shared" si="35"/>
        <v>0.99090318388564003</v>
      </c>
    </row>
    <row r="729" spans="2:13" x14ac:dyDescent="0.25">
      <c r="B729" s="1">
        <v>1581435336.253</v>
      </c>
      <c r="C729" s="1" t="e">
        <f>B729-#REF!</f>
        <v>#REF!</v>
      </c>
      <c r="D729" s="4">
        <v>727</v>
      </c>
      <c r="E729" s="3">
        <v>4599</v>
      </c>
      <c r="F729" s="3">
        <v>-297</v>
      </c>
      <c r="G729" s="3">
        <v>4381.9599999999746</v>
      </c>
      <c r="H729" s="3">
        <v>0</v>
      </c>
      <c r="I729" s="3">
        <f t="shared" si="33"/>
        <v>367.85236386356286</v>
      </c>
      <c r="K729" s="3">
        <v>727</v>
      </c>
      <c r="L729">
        <f t="shared" si="34"/>
        <v>1525</v>
      </c>
      <c r="M729">
        <f t="shared" si="35"/>
        <v>0.99090318388564003</v>
      </c>
    </row>
    <row r="730" spans="2:13" x14ac:dyDescent="0.25">
      <c r="B730" s="1">
        <v>1581435336.3239999</v>
      </c>
      <c r="C730" s="1" t="e">
        <f>B730-#REF!</f>
        <v>#REF!</v>
      </c>
      <c r="D730" s="4">
        <v>728</v>
      </c>
      <c r="E730" s="3">
        <v>4698</v>
      </c>
      <c r="F730" s="3">
        <v>-157</v>
      </c>
      <c r="G730" s="3">
        <v>4395.1199999999744</v>
      </c>
      <c r="H730" s="3">
        <v>0</v>
      </c>
      <c r="I730" s="3">
        <f t="shared" si="33"/>
        <v>341.15289006545953</v>
      </c>
      <c r="K730" s="3">
        <v>728</v>
      </c>
      <c r="L730">
        <f t="shared" si="34"/>
        <v>1525</v>
      </c>
      <c r="M730">
        <f t="shared" si="35"/>
        <v>0.99090318388564003</v>
      </c>
    </row>
    <row r="731" spans="2:13" x14ac:dyDescent="0.25">
      <c r="B731" s="1">
        <v>1581435336.392</v>
      </c>
      <c r="C731" s="1" t="e">
        <f>B731-#REF!</f>
        <v>#REF!</v>
      </c>
      <c r="D731" s="4">
        <v>729</v>
      </c>
      <c r="E731" s="3">
        <v>4624</v>
      </c>
      <c r="F731" s="3">
        <v>-335</v>
      </c>
      <c r="G731" s="3">
        <v>4408.2799999999743</v>
      </c>
      <c r="H731" s="3">
        <v>0</v>
      </c>
      <c r="I731" s="3">
        <f t="shared" si="33"/>
        <v>398.44713375805713</v>
      </c>
      <c r="K731" s="3">
        <v>729</v>
      </c>
      <c r="L731">
        <f t="shared" si="34"/>
        <v>1525</v>
      </c>
      <c r="M731">
        <f t="shared" si="35"/>
        <v>0.99090318388564003</v>
      </c>
    </row>
    <row r="732" spans="2:13" x14ac:dyDescent="0.25">
      <c r="B732" s="1">
        <v>1581435336.464</v>
      </c>
      <c r="C732" s="1" t="e">
        <f>B732-#REF!</f>
        <v>#REF!</v>
      </c>
      <c r="D732" s="4">
        <v>730</v>
      </c>
      <c r="E732" s="3">
        <v>4623</v>
      </c>
      <c r="F732" s="3">
        <v>-377</v>
      </c>
      <c r="G732" s="3">
        <v>4421.4399999999741</v>
      </c>
      <c r="H732" s="3">
        <v>0</v>
      </c>
      <c r="I732" s="3">
        <f t="shared" si="33"/>
        <v>427.49904514514469</v>
      </c>
      <c r="K732" s="3">
        <v>730</v>
      </c>
      <c r="L732">
        <f t="shared" si="34"/>
        <v>1525</v>
      </c>
      <c r="M732">
        <f t="shared" si="35"/>
        <v>0.99090318388564003</v>
      </c>
    </row>
    <row r="733" spans="2:13" x14ac:dyDescent="0.25">
      <c r="B733" s="1">
        <v>1581435336.5510001</v>
      </c>
      <c r="C733" s="1" t="e">
        <f>B733-#REF!</f>
        <v>#REF!</v>
      </c>
      <c r="D733" s="4">
        <v>731</v>
      </c>
      <c r="E733" s="3">
        <v>4650</v>
      </c>
      <c r="F733" s="3">
        <v>-362</v>
      </c>
      <c r="G733" s="3">
        <v>4434.599999999974</v>
      </c>
      <c r="H733" s="3">
        <v>0</v>
      </c>
      <c r="I733" s="3">
        <f t="shared" si="33"/>
        <v>421.23765263804614</v>
      </c>
      <c r="K733" s="3">
        <v>731</v>
      </c>
      <c r="L733">
        <f t="shared" si="34"/>
        <v>1525</v>
      </c>
      <c r="M733">
        <f t="shared" si="35"/>
        <v>0.99090318388564003</v>
      </c>
    </row>
    <row r="734" spans="2:13" x14ac:dyDescent="0.25">
      <c r="B734" s="1">
        <v>1581435336.6229999</v>
      </c>
      <c r="C734" s="1" t="e">
        <f>B734-#REF!</f>
        <v>#REF!</v>
      </c>
      <c r="D734" s="4">
        <v>732</v>
      </c>
      <c r="E734" s="3">
        <v>4624</v>
      </c>
      <c r="F734" s="3">
        <v>-372</v>
      </c>
      <c r="G734" s="3">
        <v>4447.7599999999738</v>
      </c>
      <c r="H734" s="3">
        <v>0</v>
      </c>
      <c r="I734" s="3">
        <f t="shared" si="33"/>
        <v>411.63641432702383</v>
      </c>
      <c r="K734" s="3">
        <v>732</v>
      </c>
      <c r="L734">
        <f t="shared" si="34"/>
        <v>1525</v>
      </c>
      <c r="M734">
        <f t="shared" si="35"/>
        <v>0.99090318388564003</v>
      </c>
    </row>
    <row r="735" spans="2:13" x14ac:dyDescent="0.25">
      <c r="B735" s="1">
        <v>1581435336.697</v>
      </c>
      <c r="C735" s="1" t="e">
        <f>B735-#REF!</f>
        <v>#REF!</v>
      </c>
      <c r="D735" s="4">
        <v>733</v>
      </c>
      <c r="E735" s="3">
        <v>4655</v>
      </c>
      <c r="F735" s="3">
        <v>-371</v>
      </c>
      <c r="G735" s="3">
        <v>4460.9199999999737</v>
      </c>
      <c r="H735" s="3">
        <v>0</v>
      </c>
      <c r="I735" s="3">
        <f t="shared" si="33"/>
        <v>418.69803725359185</v>
      </c>
      <c r="K735" s="3">
        <v>733</v>
      </c>
      <c r="L735">
        <f t="shared" si="34"/>
        <v>1525</v>
      </c>
      <c r="M735">
        <f t="shared" si="35"/>
        <v>0.99090318388564003</v>
      </c>
    </row>
    <row r="736" spans="2:13" x14ac:dyDescent="0.25">
      <c r="B736" s="1">
        <v>1581435336.766</v>
      </c>
      <c r="C736" s="1" t="e">
        <f>B736-#REF!</f>
        <v>#REF!</v>
      </c>
      <c r="D736" s="4">
        <v>734</v>
      </c>
      <c r="E736" s="3">
        <v>4645</v>
      </c>
      <c r="F736" s="3">
        <v>-361</v>
      </c>
      <c r="G736" s="3">
        <v>4474.0799999999736</v>
      </c>
      <c r="H736" s="3">
        <v>0</v>
      </c>
      <c r="I736" s="3">
        <f t="shared" si="33"/>
        <v>399.41788442683566</v>
      </c>
      <c r="K736" s="3">
        <v>734</v>
      </c>
      <c r="L736">
        <f t="shared" si="34"/>
        <v>1525</v>
      </c>
      <c r="M736">
        <f t="shared" si="35"/>
        <v>0.99090318388564003</v>
      </c>
    </row>
    <row r="737" spans="2:13" x14ac:dyDescent="0.25">
      <c r="B737" s="1">
        <v>1581435336.8399999</v>
      </c>
      <c r="C737" s="1" t="e">
        <f>B737-#REF!</f>
        <v>#REF!</v>
      </c>
      <c r="D737" s="4">
        <v>735</v>
      </c>
      <c r="E737" s="3">
        <v>4803</v>
      </c>
      <c r="F737" s="3">
        <v>-500</v>
      </c>
      <c r="G737" s="3">
        <v>4487.2399999999734</v>
      </c>
      <c r="H737" s="3">
        <v>0</v>
      </c>
      <c r="I737" s="3">
        <f t="shared" si="33"/>
        <v>591.35807900122302</v>
      </c>
      <c r="K737" s="3">
        <v>735</v>
      </c>
      <c r="L737">
        <f t="shared" si="34"/>
        <v>1525</v>
      </c>
      <c r="M737">
        <f t="shared" si="35"/>
        <v>0.99090318388564003</v>
      </c>
    </row>
    <row r="738" spans="2:13" x14ac:dyDescent="0.25">
      <c r="B738" s="1">
        <v>1581435336.915</v>
      </c>
      <c r="C738" s="1" t="e">
        <f>B738-#REF!</f>
        <v>#REF!</v>
      </c>
      <c r="D738" s="4">
        <v>736</v>
      </c>
      <c r="E738" s="3">
        <v>4687</v>
      </c>
      <c r="F738" s="3">
        <v>-382</v>
      </c>
      <c r="G738" s="3">
        <v>4500.3999999999733</v>
      </c>
      <c r="H738" s="3">
        <v>0</v>
      </c>
      <c r="I738" s="3">
        <f t="shared" si="33"/>
        <v>425.13945947184197</v>
      </c>
      <c r="K738" s="3">
        <v>736</v>
      </c>
      <c r="L738">
        <f t="shared" si="34"/>
        <v>1525</v>
      </c>
      <c r="M738">
        <f t="shared" si="35"/>
        <v>0.99090318388564003</v>
      </c>
    </row>
    <row r="739" spans="2:13" x14ac:dyDescent="0.25">
      <c r="B739" s="1">
        <v>1581435336.9890001</v>
      </c>
      <c r="C739" s="1" t="e">
        <f>B739-#REF!</f>
        <v>#REF!</v>
      </c>
      <c r="D739" s="4">
        <v>737</v>
      </c>
      <c r="E739" s="3">
        <v>4678</v>
      </c>
      <c r="F739" s="3">
        <v>-389</v>
      </c>
      <c r="G739" s="3">
        <v>4513.5599999999731</v>
      </c>
      <c r="H739" s="3">
        <v>0</v>
      </c>
      <c r="I739" s="3">
        <f t="shared" si="33"/>
        <v>422.32867958499912</v>
      </c>
      <c r="K739" s="3">
        <v>737</v>
      </c>
      <c r="L739">
        <f t="shared" si="34"/>
        <v>1526</v>
      </c>
      <c r="M739">
        <f t="shared" si="35"/>
        <v>0.99155295646523711</v>
      </c>
    </row>
    <row r="740" spans="2:13" x14ac:dyDescent="0.25">
      <c r="B740" s="1">
        <v>1581435337.0599999</v>
      </c>
      <c r="C740" s="1" t="e">
        <f>B740-#REF!</f>
        <v>#REF!</v>
      </c>
      <c r="D740" s="4">
        <v>738</v>
      </c>
      <c r="E740" s="3">
        <v>4775</v>
      </c>
      <c r="F740" s="3">
        <v>-255</v>
      </c>
      <c r="G740" s="3">
        <v>4526.719999999973</v>
      </c>
      <c r="H740" s="3">
        <v>0</v>
      </c>
      <c r="I740" s="3">
        <f t="shared" si="33"/>
        <v>355.90442312510453</v>
      </c>
      <c r="K740" s="3">
        <v>738</v>
      </c>
      <c r="L740">
        <f t="shared" si="34"/>
        <v>1526</v>
      </c>
      <c r="M740">
        <f t="shared" si="35"/>
        <v>0.99155295646523711</v>
      </c>
    </row>
    <row r="741" spans="2:13" x14ac:dyDescent="0.25">
      <c r="B741" s="1">
        <v>1581435337.1359999</v>
      </c>
      <c r="C741" s="1" t="e">
        <f>B741-#REF!</f>
        <v>#REF!</v>
      </c>
      <c r="D741" s="4">
        <v>739</v>
      </c>
      <c r="E741" s="3">
        <v>4750</v>
      </c>
      <c r="F741" s="3">
        <v>-241</v>
      </c>
      <c r="G741" s="3">
        <v>4539.8799999999728</v>
      </c>
      <c r="H741" s="3">
        <v>0</v>
      </c>
      <c r="I741" s="3">
        <f t="shared" si="33"/>
        <v>319.73647649276961</v>
      </c>
      <c r="K741" s="3">
        <v>739</v>
      </c>
      <c r="L741">
        <f t="shared" si="34"/>
        <v>1526</v>
      </c>
      <c r="M741">
        <f t="shared" si="35"/>
        <v>0.99155295646523711</v>
      </c>
    </row>
    <row r="742" spans="2:13" x14ac:dyDescent="0.25">
      <c r="B742" s="1">
        <v>1581435337.2130001</v>
      </c>
      <c r="C742" s="1" t="e">
        <f>B742-#REF!</f>
        <v>#REF!</v>
      </c>
      <c r="D742" s="4">
        <v>740</v>
      </c>
      <c r="E742" s="3">
        <v>4742</v>
      </c>
      <c r="F742" s="3">
        <v>-396</v>
      </c>
      <c r="G742" s="3">
        <v>4553.0399999999727</v>
      </c>
      <c r="H742" s="3">
        <v>0</v>
      </c>
      <c r="I742" s="3">
        <f t="shared" si="33"/>
        <v>438.7731550585226</v>
      </c>
      <c r="K742" s="3">
        <v>740</v>
      </c>
      <c r="L742">
        <f t="shared" si="34"/>
        <v>1526</v>
      </c>
      <c r="M742">
        <f t="shared" si="35"/>
        <v>0.99155295646523711</v>
      </c>
    </row>
    <row r="743" spans="2:13" x14ac:dyDescent="0.25">
      <c r="B743" s="1">
        <v>1581435337.2709999</v>
      </c>
      <c r="C743" s="1" t="e">
        <f>B743-#REF!</f>
        <v>#REF!</v>
      </c>
      <c r="D743" s="4">
        <v>741</v>
      </c>
      <c r="E743" s="3">
        <v>4828</v>
      </c>
      <c r="F743" s="3">
        <v>-292</v>
      </c>
      <c r="G743" s="3">
        <v>4566.1999999999725</v>
      </c>
      <c r="H743" s="3">
        <v>0</v>
      </c>
      <c r="I743" s="3">
        <f t="shared" si="33"/>
        <v>392.17756182629108</v>
      </c>
      <c r="K743" s="3">
        <v>741</v>
      </c>
      <c r="L743">
        <f t="shared" si="34"/>
        <v>1526</v>
      </c>
      <c r="M743">
        <f t="shared" si="35"/>
        <v>0.99155295646523711</v>
      </c>
    </row>
    <row r="744" spans="2:13" x14ac:dyDescent="0.25">
      <c r="B744" s="1">
        <v>1581435337.3659999</v>
      </c>
      <c r="C744" s="1" t="e">
        <f>B744-#REF!</f>
        <v>#REF!</v>
      </c>
      <c r="D744" s="4">
        <v>742</v>
      </c>
      <c r="E744" s="3">
        <v>4895</v>
      </c>
      <c r="F744" s="3">
        <v>-333</v>
      </c>
      <c r="G744" s="3">
        <v>4579.3599999999724</v>
      </c>
      <c r="H744" s="3">
        <v>0</v>
      </c>
      <c r="I744" s="3">
        <f t="shared" si="33"/>
        <v>458.82198029302981</v>
      </c>
      <c r="K744" s="3">
        <v>742</v>
      </c>
      <c r="L744">
        <f t="shared" si="34"/>
        <v>1526</v>
      </c>
      <c r="M744">
        <f t="shared" si="35"/>
        <v>0.99155295646523711</v>
      </c>
    </row>
    <row r="745" spans="2:13" x14ac:dyDescent="0.25">
      <c r="B745" s="1">
        <v>1581435337.4289999</v>
      </c>
      <c r="C745" s="1" t="e">
        <f>B745-#REF!</f>
        <v>#REF!</v>
      </c>
      <c r="D745" s="4">
        <v>743</v>
      </c>
      <c r="E745" s="3">
        <v>4846</v>
      </c>
      <c r="F745" s="3">
        <v>-395</v>
      </c>
      <c r="G745" s="3">
        <v>4592.5199999999722</v>
      </c>
      <c r="H745" s="3">
        <v>0</v>
      </c>
      <c r="I745" s="3">
        <f t="shared" si="33"/>
        <v>469.33688369870748</v>
      </c>
      <c r="K745" s="3">
        <v>743</v>
      </c>
      <c r="L745">
        <f t="shared" si="34"/>
        <v>1526</v>
      </c>
      <c r="M745">
        <f t="shared" si="35"/>
        <v>0.99155295646523711</v>
      </c>
    </row>
    <row r="746" spans="2:13" x14ac:dyDescent="0.25">
      <c r="B746" s="1">
        <v>1581435337.4990001</v>
      </c>
      <c r="C746" s="1" t="e">
        <f>B746-#REF!</f>
        <v>#REF!</v>
      </c>
      <c r="D746" s="4">
        <v>744</v>
      </c>
      <c r="E746" s="3">
        <v>5044</v>
      </c>
      <c r="F746" s="3">
        <v>-189</v>
      </c>
      <c r="G746" s="3">
        <v>4605.6799999999721</v>
      </c>
      <c r="H746" s="3">
        <v>0</v>
      </c>
      <c r="I746" s="3">
        <f t="shared" si="33"/>
        <v>477.33156442877782</v>
      </c>
      <c r="K746" s="3">
        <v>744</v>
      </c>
      <c r="L746">
        <f t="shared" si="34"/>
        <v>1526</v>
      </c>
      <c r="M746">
        <f t="shared" si="35"/>
        <v>0.99155295646523711</v>
      </c>
    </row>
    <row r="747" spans="2:13" x14ac:dyDescent="0.25">
      <c r="B747" s="1">
        <v>1581435337.572</v>
      </c>
      <c r="C747" s="1" t="e">
        <f>B747-#REF!</f>
        <v>#REF!</v>
      </c>
      <c r="D747" s="4">
        <v>745</v>
      </c>
      <c r="E747" s="3">
        <v>4990</v>
      </c>
      <c r="F747" s="3">
        <v>-224</v>
      </c>
      <c r="G747" s="3">
        <v>4618.839999999972</v>
      </c>
      <c r="H747" s="3">
        <v>0</v>
      </c>
      <c r="I747" s="3">
        <f t="shared" si="33"/>
        <v>433.51556557985418</v>
      </c>
      <c r="K747" s="3">
        <v>745</v>
      </c>
      <c r="L747">
        <f t="shared" si="34"/>
        <v>1526</v>
      </c>
      <c r="M747">
        <f t="shared" si="35"/>
        <v>0.99155295646523711</v>
      </c>
    </row>
    <row r="748" spans="2:13" x14ac:dyDescent="0.25">
      <c r="B748" s="1">
        <v>1581435337.6400001</v>
      </c>
      <c r="C748" s="1" t="e">
        <f>B748-#REF!</f>
        <v>#REF!</v>
      </c>
      <c r="D748" s="4">
        <v>746</v>
      </c>
      <c r="E748" s="3">
        <v>5037</v>
      </c>
      <c r="F748" s="3">
        <v>-159</v>
      </c>
      <c r="G748" s="3">
        <v>4631.9999999999718</v>
      </c>
      <c r="H748" s="3">
        <v>0</v>
      </c>
      <c r="I748" s="3">
        <f t="shared" si="33"/>
        <v>435.09309348692591</v>
      </c>
      <c r="K748" s="3">
        <v>746</v>
      </c>
      <c r="L748">
        <f t="shared" si="34"/>
        <v>1526</v>
      </c>
      <c r="M748">
        <f t="shared" si="35"/>
        <v>0.99155295646523711</v>
      </c>
    </row>
    <row r="749" spans="2:13" x14ac:dyDescent="0.25">
      <c r="B749" s="1">
        <v>1581435337.7130001</v>
      </c>
      <c r="C749" s="1" t="e">
        <f>B749-#REF!</f>
        <v>#REF!</v>
      </c>
      <c r="D749" s="4">
        <v>747</v>
      </c>
      <c r="E749" s="3">
        <v>5013</v>
      </c>
      <c r="F749" s="3">
        <v>-140</v>
      </c>
      <c r="G749" s="3">
        <v>4645.1599999999717</v>
      </c>
      <c r="H749" s="3">
        <v>0</v>
      </c>
      <c r="I749" s="3">
        <f t="shared" si="33"/>
        <v>393.58133289070105</v>
      </c>
      <c r="K749" s="3">
        <v>747</v>
      </c>
      <c r="L749">
        <f t="shared" si="34"/>
        <v>1526</v>
      </c>
      <c r="M749">
        <f t="shared" si="35"/>
        <v>0.99155295646523711</v>
      </c>
    </row>
    <row r="750" spans="2:13" x14ac:dyDescent="0.25">
      <c r="B750" s="1">
        <v>1581435337.7820001</v>
      </c>
      <c r="C750" s="1" t="e">
        <f>B750-#REF!</f>
        <v>#REF!</v>
      </c>
      <c r="D750" s="4">
        <v>748</v>
      </c>
      <c r="E750" s="3">
        <v>5072</v>
      </c>
      <c r="F750" s="3">
        <v>-197</v>
      </c>
      <c r="G750" s="3">
        <v>4658.3199999999715</v>
      </c>
      <c r="H750" s="3">
        <v>0</v>
      </c>
      <c r="I750" s="3">
        <f t="shared" si="33"/>
        <v>458.19225484508524</v>
      </c>
      <c r="K750" s="3">
        <v>748</v>
      </c>
      <c r="L750">
        <f t="shared" si="34"/>
        <v>1526</v>
      </c>
      <c r="M750">
        <f t="shared" si="35"/>
        <v>0.99155295646523711</v>
      </c>
    </row>
    <row r="751" spans="2:13" x14ac:dyDescent="0.25">
      <c r="B751" s="1">
        <v>1581435337.8540001</v>
      </c>
      <c r="C751" s="1" t="e">
        <f>B751-#REF!</f>
        <v>#REF!</v>
      </c>
      <c r="D751" s="4">
        <v>749</v>
      </c>
      <c r="E751" s="3">
        <v>5049</v>
      </c>
      <c r="F751" s="3">
        <v>-197</v>
      </c>
      <c r="G751" s="3">
        <v>4671.4799999999714</v>
      </c>
      <c r="H751" s="3">
        <v>0</v>
      </c>
      <c r="I751" s="3">
        <f t="shared" si="33"/>
        <v>425.82901545106296</v>
      </c>
      <c r="K751" s="3">
        <v>749</v>
      </c>
      <c r="L751">
        <f t="shared" si="34"/>
        <v>1526</v>
      </c>
      <c r="M751">
        <f t="shared" si="35"/>
        <v>0.99155295646523711</v>
      </c>
    </row>
    <row r="752" spans="2:13" x14ac:dyDescent="0.25">
      <c r="B752" s="1">
        <v>1581435337.921</v>
      </c>
      <c r="C752" s="1" t="e">
        <f>B752-#REF!</f>
        <v>#REF!</v>
      </c>
      <c r="D752" s="4">
        <v>750</v>
      </c>
      <c r="E752" s="3">
        <v>5025</v>
      </c>
      <c r="F752" s="3">
        <v>-191</v>
      </c>
      <c r="G752" s="3">
        <v>4684.6399999999712</v>
      </c>
      <c r="H752" s="3">
        <v>0</v>
      </c>
      <c r="I752" s="3">
        <f t="shared" si="33"/>
        <v>390.28954585028225</v>
      </c>
      <c r="K752" s="3">
        <v>750</v>
      </c>
      <c r="L752">
        <f t="shared" si="34"/>
        <v>1526</v>
      </c>
      <c r="M752">
        <f t="shared" si="35"/>
        <v>0.99155295646523711</v>
      </c>
    </row>
    <row r="753" spans="2:13" x14ac:dyDescent="0.25">
      <c r="B753" s="1">
        <v>1581435337.987</v>
      </c>
      <c r="C753" s="1" t="e">
        <f>B753-#REF!</f>
        <v>#REF!</v>
      </c>
      <c r="D753" s="4">
        <v>751</v>
      </c>
      <c r="E753" s="3">
        <v>4975</v>
      </c>
      <c r="F753" s="3">
        <v>-140</v>
      </c>
      <c r="G753" s="3">
        <v>4697.7999999999711</v>
      </c>
      <c r="H753" s="3">
        <v>0</v>
      </c>
      <c r="I753" s="3">
        <f t="shared" si="33"/>
        <v>310.54764529781261</v>
      </c>
      <c r="K753" s="3">
        <v>751</v>
      </c>
      <c r="L753">
        <f t="shared" si="34"/>
        <v>1526</v>
      </c>
      <c r="M753">
        <f t="shared" si="35"/>
        <v>0.99155295646523711</v>
      </c>
    </row>
    <row r="754" spans="2:13" x14ac:dyDescent="0.25">
      <c r="B754" s="1">
        <v>1581435338.053</v>
      </c>
      <c r="C754" s="1" t="e">
        <f>B754-#REF!</f>
        <v>#REF!</v>
      </c>
      <c r="D754" s="4">
        <v>752</v>
      </c>
      <c r="E754" s="3">
        <v>5024</v>
      </c>
      <c r="F754" s="3">
        <v>-132</v>
      </c>
      <c r="G754" s="3">
        <v>4710.9599999999709</v>
      </c>
      <c r="H754" s="3">
        <v>0</v>
      </c>
      <c r="I754" s="3">
        <f t="shared" si="33"/>
        <v>339.7323087373619</v>
      </c>
      <c r="K754" s="3">
        <v>752</v>
      </c>
      <c r="L754">
        <f t="shared" si="34"/>
        <v>1526</v>
      </c>
      <c r="M754">
        <f t="shared" si="35"/>
        <v>0.99155295646523711</v>
      </c>
    </row>
    <row r="755" spans="2:13" x14ac:dyDescent="0.25">
      <c r="B755" s="1">
        <v>1581435338.132</v>
      </c>
      <c r="C755" s="1" t="e">
        <f>B755-#REF!</f>
        <v>#REF!</v>
      </c>
      <c r="D755" s="4">
        <v>753</v>
      </c>
      <c r="E755" s="3">
        <v>5087</v>
      </c>
      <c r="F755" s="3">
        <v>-135</v>
      </c>
      <c r="G755" s="3">
        <v>4724.1199999999708</v>
      </c>
      <c r="H755" s="3">
        <v>0</v>
      </c>
      <c r="I755" s="3">
        <f t="shared" si="33"/>
        <v>387.17811715026096</v>
      </c>
      <c r="K755" s="3">
        <v>753</v>
      </c>
      <c r="L755">
        <f t="shared" si="34"/>
        <v>1527</v>
      </c>
      <c r="M755">
        <f t="shared" si="35"/>
        <v>0.99220272904483431</v>
      </c>
    </row>
    <row r="756" spans="2:13" x14ac:dyDescent="0.25">
      <c r="B756" s="1">
        <v>1581435338.198</v>
      </c>
      <c r="C756" s="1" t="e">
        <f>B756-#REF!</f>
        <v>#REF!</v>
      </c>
      <c r="D756" s="4">
        <v>754</v>
      </c>
      <c r="E756" s="3">
        <v>5088</v>
      </c>
      <c r="F756" s="3">
        <v>-165</v>
      </c>
      <c r="G756" s="3">
        <v>4737.2799999999706</v>
      </c>
      <c r="H756" s="3">
        <v>0</v>
      </c>
      <c r="I756" s="3">
        <f t="shared" si="33"/>
        <v>387.59452834117849</v>
      </c>
      <c r="K756" s="3">
        <v>754</v>
      </c>
      <c r="L756">
        <f t="shared" si="34"/>
        <v>1527</v>
      </c>
      <c r="M756">
        <f t="shared" si="35"/>
        <v>0.99220272904483431</v>
      </c>
    </row>
    <row r="757" spans="2:13" x14ac:dyDescent="0.25">
      <c r="B757" s="1">
        <v>1581435338.266</v>
      </c>
      <c r="C757" s="1" t="e">
        <f>B757-#REF!</f>
        <v>#REF!</v>
      </c>
      <c r="D757" s="4">
        <v>755</v>
      </c>
      <c r="E757" s="3">
        <v>5130</v>
      </c>
      <c r="F757" s="3">
        <v>-172</v>
      </c>
      <c r="G757" s="3">
        <v>4750.4399999999705</v>
      </c>
      <c r="H757" s="3">
        <v>0</v>
      </c>
      <c r="I757" s="3">
        <f t="shared" si="33"/>
        <v>416.71308306798142</v>
      </c>
      <c r="K757" s="3">
        <v>755</v>
      </c>
      <c r="L757">
        <f t="shared" si="34"/>
        <v>1527</v>
      </c>
      <c r="M757">
        <f t="shared" si="35"/>
        <v>0.99220272904483431</v>
      </c>
    </row>
    <row r="758" spans="2:13" x14ac:dyDescent="0.25">
      <c r="B758" s="1">
        <v>1581435338.3380001</v>
      </c>
      <c r="C758" s="1" t="e">
        <f>B758-#REF!</f>
        <v>#REF!</v>
      </c>
      <c r="D758" s="4">
        <v>756</v>
      </c>
      <c r="E758" s="3">
        <v>5096</v>
      </c>
      <c r="F758" s="3">
        <v>-213</v>
      </c>
      <c r="G758" s="3">
        <v>4763.5999999999704</v>
      </c>
      <c r="H758" s="3">
        <v>0</v>
      </c>
      <c r="I758" s="3">
        <f t="shared" si="33"/>
        <v>394.78951353856871</v>
      </c>
      <c r="K758" s="3">
        <v>756</v>
      </c>
      <c r="L758">
        <f t="shared" si="34"/>
        <v>1527</v>
      </c>
      <c r="M758">
        <f t="shared" si="35"/>
        <v>0.99220272904483431</v>
      </c>
    </row>
    <row r="759" spans="2:13" x14ac:dyDescent="0.25">
      <c r="B759" s="1">
        <v>1581435338.427</v>
      </c>
      <c r="C759" s="1" t="e">
        <f>B759-#REF!</f>
        <v>#REF!</v>
      </c>
      <c r="D759" s="4">
        <v>757</v>
      </c>
      <c r="E759" s="3">
        <v>5128</v>
      </c>
      <c r="F759" s="3">
        <v>-220</v>
      </c>
      <c r="G759" s="3">
        <v>4776.7599999999702</v>
      </c>
      <c r="H759" s="3">
        <v>0</v>
      </c>
      <c r="I759" s="3">
        <f t="shared" si="33"/>
        <v>414.4508868370545</v>
      </c>
      <c r="K759" s="3">
        <v>757</v>
      </c>
      <c r="L759">
        <f t="shared" si="34"/>
        <v>1527</v>
      </c>
      <c r="M759">
        <f t="shared" si="35"/>
        <v>0.99220272904483431</v>
      </c>
    </row>
    <row r="760" spans="2:13" x14ac:dyDescent="0.25">
      <c r="B760" s="1">
        <v>1581435338.5</v>
      </c>
      <c r="C760" s="1" t="e">
        <f>B760-#REF!</f>
        <v>#REF!</v>
      </c>
      <c r="D760" s="4">
        <v>758</v>
      </c>
      <c r="E760" s="3">
        <v>5124</v>
      </c>
      <c r="F760" s="3">
        <v>-327</v>
      </c>
      <c r="G760" s="3">
        <v>4789.9199999999701</v>
      </c>
      <c r="H760" s="3">
        <v>0</v>
      </c>
      <c r="I760" s="3">
        <f t="shared" si="33"/>
        <v>467.48095832880722</v>
      </c>
      <c r="K760" s="3">
        <v>758</v>
      </c>
      <c r="L760">
        <f t="shared" si="34"/>
        <v>1527</v>
      </c>
      <c r="M760">
        <f t="shared" si="35"/>
        <v>0.99220272904483431</v>
      </c>
    </row>
    <row r="761" spans="2:13" x14ac:dyDescent="0.25">
      <c r="B761" s="1">
        <v>1581435338.5650001</v>
      </c>
      <c r="C761" s="1" t="e">
        <f>B761-#REF!</f>
        <v>#REF!</v>
      </c>
      <c r="D761" s="4">
        <v>759</v>
      </c>
      <c r="E761" s="3">
        <v>5135</v>
      </c>
      <c r="F761" s="3">
        <v>-363</v>
      </c>
      <c r="G761" s="3">
        <v>4803.0799999999699</v>
      </c>
      <c r="H761" s="3">
        <v>0</v>
      </c>
      <c r="I761" s="3">
        <f t="shared" si="33"/>
        <v>491.87385212066312</v>
      </c>
      <c r="K761" s="3">
        <v>759</v>
      </c>
      <c r="L761">
        <f t="shared" si="34"/>
        <v>1527</v>
      </c>
      <c r="M761">
        <f t="shared" si="35"/>
        <v>0.99220272904483431</v>
      </c>
    </row>
    <row r="762" spans="2:13" x14ac:dyDescent="0.25">
      <c r="B762" s="1">
        <v>1581435338.635</v>
      </c>
      <c r="C762" s="1" t="e">
        <f>B762-#REF!</f>
        <v>#REF!</v>
      </c>
      <c r="D762" s="4">
        <v>760</v>
      </c>
      <c r="E762" s="3">
        <v>5129</v>
      </c>
      <c r="F762" s="3">
        <v>-396</v>
      </c>
      <c r="G762" s="3">
        <v>4816.2399999999698</v>
      </c>
      <c r="H762" s="3">
        <v>0</v>
      </c>
      <c r="I762" s="3">
        <f t="shared" si="33"/>
        <v>504.61353291406971</v>
      </c>
      <c r="K762" s="3">
        <v>760</v>
      </c>
      <c r="L762">
        <f t="shared" si="34"/>
        <v>1527</v>
      </c>
      <c r="M762">
        <f t="shared" si="35"/>
        <v>0.99220272904483431</v>
      </c>
    </row>
    <row r="763" spans="2:13" x14ac:dyDescent="0.25">
      <c r="B763" s="1">
        <v>1581435338.7030001</v>
      </c>
      <c r="C763" s="1" t="e">
        <f>B763-#REF!</f>
        <v>#REF!</v>
      </c>
      <c r="D763" s="4">
        <v>761</v>
      </c>
      <c r="E763" s="3">
        <v>5162</v>
      </c>
      <c r="F763" s="3">
        <v>-417</v>
      </c>
      <c r="G763" s="3">
        <v>4829.3999999999696</v>
      </c>
      <c r="H763" s="3">
        <v>0</v>
      </c>
      <c r="I763" s="3">
        <f t="shared" si="33"/>
        <v>533.396437933382</v>
      </c>
      <c r="K763" s="3">
        <v>761</v>
      </c>
      <c r="L763">
        <f t="shared" si="34"/>
        <v>1527</v>
      </c>
      <c r="M763">
        <f t="shared" si="35"/>
        <v>0.99220272904483431</v>
      </c>
    </row>
    <row r="764" spans="2:13" x14ac:dyDescent="0.25">
      <c r="B764" s="1">
        <v>1581435338.7690001</v>
      </c>
      <c r="C764" s="1" t="e">
        <f>B764-#REF!</f>
        <v>#REF!</v>
      </c>
      <c r="D764" s="4">
        <v>762</v>
      </c>
      <c r="E764" s="3">
        <v>5117</v>
      </c>
      <c r="F764" s="3">
        <v>-475</v>
      </c>
      <c r="G764" s="3">
        <v>4842.5599999999695</v>
      </c>
      <c r="H764" s="3">
        <v>0</v>
      </c>
      <c r="I764" s="3">
        <f t="shared" si="33"/>
        <v>548.58209376538787</v>
      </c>
      <c r="K764" s="3">
        <v>762</v>
      </c>
      <c r="L764">
        <f t="shared" si="34"/>
        <v>1527</v>
      </c>
      <c r="M764">
        <f t="shared" si="35"/>
        <v>0.99220272904483431</v>
      </c>
    </row>
    <row r="765" spans="2:13" x14ac:dyDescent="0.25">
      <c r="B765" s="1">
        <v>1581435338.8510001</v>
      </c>
      <c r="C765" s="1" t="e">
        <f>B765-#REF!</f>
        <v>#REF!</v>
      </c>
      <c r="D765" s="4">
        <v>763</v>
      </c>
      <c r="E765" s="3">
        <v>5355</v>
      </c>
      <c r="F765" s="3">
        <v>-542</v>
      </c>
      <c r="G765" s="3">
        <v>4855.7199999999693</v>
      </c>
      <c r="H765" s="3">
        <v>0</v>
      </c>
      <c r="I765" s="3">
        <f t="shared" si="33"/>
        <v>736.91554360050691</v>
      </c>
      <c r="K765" s="3">
        <v>763</v>
      </c>
      <c r="L765">
        <f t="shared" si="34"/>
        <v>1527</v>
      </c>
      <c r="M765">
        <f t="shared" si="35"/>
        <v>0.99220272904483431</v>
      </c>
    </row>
    <row r="766" spans="2:13" x14ac:dyDescent="0.25">
      <c r="B766" s="1">
        <v>1581435338.915</v>
      </c>
      <c r="C766" s="1" t="e">
        <f>B766-#REF!</f>
        <v>#REF!</v>
      </c>
      <c r="D766" s="4">
        <v>764</v>
      </c>
      <c r="E766" s="3">
        <v>5207</v>
      </c>
      <c r="F766" s="3">
        <v>-444</v>
      </c>
      <c r="G766" s="3">
        <v>4868.8799999999692</v>
      </c>
      <c r="H766" s="3">
        <v>0</v>
      </c>
      <c r="I766" s="3">
        <f t="shared" si="33"/>
        <v>558.08703120572591</v>
      </c>
      <c r="K766" s="3">
        <v>764</v>
      </c>
      <c r="L766">
        <f t="shared" si="34"/>
        <v>1527</v>
      </c>
      <c r="M766">
        <f t="shared" si="35"/>
        <v>0.99220272904483431</v>
      </c>
    </row>
    <row r="767" spans="2:13" x14ac:dyDescent="0.25">
      <c r="B767" s="1">
        <v>1581435338.9860001</v>
      </c>
      <c r="C767" s="1" t="e">
        <f>B767-#REF!</f>
        <v>#REF!</v>
      </c>
      <c r="D767" s="4">
        <v>765</v>
      </c>
      <c r="E767" s="3">
        <v>5273</v>
      </c>
      <c r="F767" s="3">
        <v>-247</v>
      </c>
      <c r="G767" s="3">
        <v>4882.039999999969</v>
      </c>
      <c r="H767" s="3">
        <v>0</v>
      </c>
      <c r="I767" s="3">
        <f t="shared" si="33"/>
        <v>462.44861509147609</v>
      </c>
      <c r="K767" s="3">
        <v>765</v>
      </c>
      <c r="L767">
        <f t="shared" si="34"/>
        <v>1527</v>
      </c>
      <c r="M767">
        <f t="shared" si="35"/>
        <v>0.99220272904483431</v>
      </c>
    </row>
    <row r="768" spans="2:13" x14ac:dyDescent="0.25">
      <c r="B768" s="1">
        <v>1581435339.052</v>
      </c>
      <c r="C768" s="1" t="e">
        <f>B768-#REF!</f>
        <v>#REF!</v>
      </c>
      <c r="D768" s="4">
        <v>766</v>
      </c>
      <c r="E768" s="3">
        <v>5348</v>
      </c>
      <c r="F768" s="3">
        <v>-187</v>
      </c>
      <c r="G768" s="3">
        <v>4895.1999999999689</v>
      </c>
      <c r="H768" s="3">
        <v>0</v>
      </c>
      <c r="I768" s="3">
        <f t="shared" si="33"/>
        <v>489.89472338455346</v>
      </c>
      <c r="K768" s="3">
        <v>766</v>
      </c>
      <c r="L768">
        <f t="shared" si="34"/>
        <v>1527</v>
      </c>
      <c r="M768">
        <f t="shared" si="35"/>
        <v>0.99220272904483431</v>
      </c>
    </row>
    <row r="769" spans="2:13" x14ac:dyDescent="0.25">
      <c r="B769" s="1">
        <v>1581435339.119</v>
      </c>
      <c r="C769" s="1" t="e">
        <f>B769-#REF!</f>
        <v>#REF!</v>
      </c>
      <c r="D769" s="4">
        <v>767</v>
      </c>
      <c r="E769" s="3">
        <v>5335</v>
      </c>
      <c r="F769" s="3">
        <v>-225</v>
      </c>
      <c r="G769" s="3">
        <v>4908.3599999999687</v>
      </c>
      <c r="H769" s="3">
        <v>0</v>
      </c>
      <c r="I769" s="3">
        <f t="shared" si="33"/>
        <v>482.33462409413102</v>
      </c>
      <c r="K769" s="3">
        <v>767</v>
      </c>
      <c r="L769">
        <f t="shared" si="34"/>
        <v>1527</v>
      </c>
      <c r="M769">
        <f t="shared" si="35"/>
        <v>0.99220272904483431</v>
      </c>
    </row>
    <row r="770" spans="2:13" x14ac:dyDescent="0.25">
      <c r="B770" s="1">
        <v>1581435339.1930001</v>
      </c>
      <c r="C770" s="1" t="e">
        <f>B770-#REF!</f>
        <v>#REF!</v>
      </c>
      <c r="D770" s="4">
        <v>768</v>
      </c>
      <c r="E770" s="3">
        <v>5304</v>
      </c>
      <c r="F770" s="3">
        <v>-224</v>
      </c>
      <c r="G770" s="3">
        <v>4921.5199999999686</v>
      </c>
      <c r="H770" s="3">
        <v>0</v>
      </c>
      <c r="I770" s="3">
        <f t="shared" si="33"/>
        <v>443.2459254184115</v>
      </c>
      <c r="K770" s="3">
        <v>768</v>
      </c>
      <c r="L770">
        <f t="shared" si="34"/>
        <v>1527</v>
      </c>
      <c r="M770">
        <f t="shared" si="35"/>
        <v>0.99220272904483431</v>
      </c>
    </row>
    <row r="771" spans="2:13" x14ac:dyDescent="0.25">
      <c r="B771" s="1">
        <v>1581435339.2639999</v>
      </c>
      <c r="C771" s="1" t="e">
        <f>B771-#REF!</f>
        <v>#REF!</v>
      </c>
      <c r="D771" s="4">
        <v>769</v>
      </c>
      <c r="E771" s="3">
        <v>5383</v>
      </c>
      <c r="F771" s="3">
        <v>-251</v>
      </c>
      <c r="G771" s="3">
        <v>4934.6799999999685</v>
      </c>
      <c r="H771" s="3">
        <v>0</v>
      </c>
      <c r="I771" s="3">
        <f t="shared" ref="I771:I834" si="36">SQRT((E771-G771)^2+(F771-H771)^2)</f>
        <v>513.80134526879965</v>
      </c>
      <c r="K771" s="3">
        <v>769</v>
      </c>
      <c r="L771">
        <f t="shared" ref="L771:L834" si="37">COUNTIF(I$2:I$1541,"&lt;"&amp;K771)</f>
        <v>1527</v>
      </c>
      <c r="M771">
        <f t="shared" ref="M771:M834" si="38">L771/1539</f>
        <v>0.99220272904483431</v>
      </c>
    </row>
    <row r="772" spans="2:13" x14ac:dyDescent="0.25">
      <c r="B772" s="1">
        <v>1581435339.3369999</v>
      </c>
      <c r="C772" s="1" t="e">
        <f>B772-#REF!</f>
        <v>#REF!</v>
      </c>
      <c r="D772" s="4">
        <v>770</v>
      </c>
      <c r="E772" s="3">
        <v>5394</v>
      </c>
      <c r="F772" s="3">
        <v>-316</v>
      </c>
      <c r="G772" s="3">
        <v>4947.8399999999683</v>
      </c>
      <c r="H772" s="3">
        <v>0</v>
      </c>
      <c r="I772" s="3">
        <f t="shared" si="36"/>
        <v>546.73096272300904</v>
      </c>
      <c r="K772" s="3">
        <v>770</v>
      </c>
      <c r="L772">
        <f t="shared" si="37"/>
        <v>1527</v>
      </c>
      <c r="M772">
        <f t="shared" si="38"/>
        <v>0.99220272904483431</v>
      </c>
    </row>
    <row r="773" spans="2:13" x14ac:dyDescent="0.25">
      <c r="B773" s="1">
        <v>1581435339.405</v>
      </c>
      <c r="C773" s="1" t="e">
        <f>B773-#REF!</f>
        <v>#REF!</v>
      </c>
      <c r="D773" s="4">
        <v>771</v>
      </c>
      <c r="E773" s="3">
        <v>5390</v>
      </c>
      <c r="F773" s="3">
        <v>-337</v>
      </c>
      <c r="G773" s="3">
        <v>4960.9999999999682</v>
      </c>
      <c r="H773" s="3">
        <v>0</v>
      </c>
      <c r="I773" s="3">
        <f t="shared" si="36"/>
        <v>545.53643324715472</v>
      </c>
      <c r="K773" s="3">
        <v>771</v>
      </c>
      <c r="L773">
        <f t="shared" si="37"/>
        <v>1527</v>
      </c>
      <c r="M773">
        <f t="shared" si="38"/>
        <v>0.99220272904483431</v>
      </c>
    </row>
    <row r="774" spans="2:13" x14ac:dyDescent="0.25">
      <c r="B774" s="1">
        <v>1581435339.473</v>
      </c>
      <c r="C774" s="1" t="e">
        <f>B774-#REF!</f>
        <v>#REF!</v>
      </c>
      <c r="D774" s="4">
        <v>772</v>
      </c>
      <c r="E774" s="3">
        <v>5112</v>
      </c>
      <c r="F774" s="3">
        <v>-375</v>
      </c>
      <c r="G774" s="3">
        <v>4974.159999999968</v>
      </c>
      <c r="H774" s="3">
        <v>0</v>
      </c>
      <c r="I774" s="3">
        <f t="shared" si="36"/>
        <v>399.53080682221344</v>
      </c>
      <c r="K774" s="3">
        <v>772</v>
      </c>
      <c r="L774">
        <f t="shared" si="37"/>
        <v>1527</v>
      </c>
      <c r="M774">
        <f t="shared" si="38"/>
        <v>0.99220272904483431</v>
      </c>
    </row>
    <row r="775" spans="2:13" x14ac:dyDescent="0.25">
      <c r="B775" s="1">
        <v>1581435339.5420001</v>
      </c>
      <c r="C775" s="1" t="e">
        <f>B775-#REF!</f>
        <v>#REF!</v>
      </c>
      <c r="D775" s="4">
        <v>773</v>
      </c>
      <c r="E775" s="3">
        <v>5448</v>
      </c>
      <c r="F775" s="3">
        <v>-405</v>
      </c>
      <c r="G775" s="3">
        <v>4987.3199999999679</v>
      </c>
      <c r="H775" s="3">
        <v>0</v>
      </c>
      <c r="I775" s="3">
        <f t="shared" si="36"/>
        <v>613.39307332250632</v>
      </c>
      <c r="K775" s="3">
        <v>773</v>
      </c>
      <c r="L775">
        <f t="shared" si="37"/>
        <v>1527</v>
      </c>
      <c r="M775">
        <f t="shared" si="38"/>
        <v>0.99220272904483431</v>
      </c>
    </row>
    <row r="776" spans="2:13" x14ac:dyDescent="0.25">
      <c r="B776" s="1">
        <v>1581435339.602</v>
      </c>
      <c r="C776" s="1" t="e">
        <f>B776-#REF!</f>
        <v>#REF!</v>
      </c>
      <c r="D776" s="4">
        <v>774</v>
      </c>
      <c r="E776" s="3">
        <v>5274</v>
      </c>
      <c r="F776" s="3">
        <v>-285</v>
      </c>
      <c r="G776" s="3">
        <v>5000.4799999999677</v>
      </c>
      <c r="H776" s="3">
        <v>0</v>
      </c>
      <c r="I776" s="3">
        <f t="shared" si="36"/>
        <v>395.01669635601183</v>
      </c>
      <c r="K776" s="3">
        <v>774</v>
      </c>
      <c r="L776">
        <f t="shared" si="37"/>
        <v>1527</v>
      </c>
      <c r="M776">
        <f t="shared" si="38"/>
        <v>0.99220272904483431</v>
      </c>
    </row>
    <row r="777" spans="2:13" x14ac:dyDescent="0.25">
      <c r="B777" s="1">
        <v>1581435339.671</v>
      </c>
      <c r="C777" s="1" t="e">
        <f>B777-#REF!</f>
        <v>#REF!</v>
      </c>
      <c r="D777" s="4">
        <v>775</v>
      </c>
      <c r="E777" s="3">
        <v>5437</v>
      </c>
      <c r="F777" s="3">
        <v>-228</v>
      </c>
      <c r="G777" s="3">
        <v>5013.6399999999676</v>
      </c>
      <c r="H777" s="3">
        <v>0</v>
      </c>
      <c r="I777" s="3">
        <f t="shared" si="36"/>
        <v>480.85100561403368</v>
      </c>
      <c r="K777" s="3">
        <v>775</v>
      </c>
      <c r="L777">
        <f t="shared" si="37"/>
        <v>1527</v>
      </c>
      <c r="M777">
        <f t="shared" si="38"/>
        <v>0.99220272904483431</v>
      </c>
    </row>
    <row r="778" spans="2:13" x14ac:dyDescent="0.25">
      <c r="B778" s="1">
        <v>1581435339.737</v>
      </c>
      <c r="C778" s="1" t="e">
        <f>B778-#REF!</f>
        <v>#REF!</v>
      </c>
      <c r="D778" s="4">
        <v>776</v>
      </c>
      <c r="E778" s="3">
        <v>5460</v>
      </c>
      <c r="F778" s="3">
        <v>-204</v>
      </c>
      <c r="G778" s="3">
        <v>5026.7999999999674</v>
      </c>
      <c r="H778" s="3">
        <v>0</v>
      </c>
      <c r="I778" s="3">
        <f t="shared" si="36"/>
        <v>478.83007424349216</v>
      </c>
      <c r="K778" s="3">
        <v>776</v>
      </c>
      <c r="L778">
        <f t="shared" si="37"/>
        <v>1527</v>
      </c>
      <c r="M778">
        <f t="shared" si="38"/>
        <v>0.99220272904483431</v>
      </c>
    </row>
    <row r="779" spans="2:13" x14ac:dyDescent="0.25">
      <c r="B779" s="1">
        <v>1581435339.803</v>
      </c>
      <c r="C779" s="1" t="e">
        <f>B779-#REF!</f>
        <v>#REF!</v>
      </c>
      <c r="D779" s="4">
        <v>777</v>
      </c>
      <c r="E779" s="3">
        <v>5427</v>
      </c>
      <c r="F779" s="3">
        <v>-197</v>
      </c>
      <c r="G779" s="3">
        <v>5039.9599999999673</v>
      </c>
      <c r="H779" s="3">
        <v>0</v>
      </c>
      <c r="I779" s="3">
        <f t="shared" si="36"/>
        <v>434.29133263285985</v>
      </c>
      <c r="K779" s="3">
        <v>777</v>
      </c>
      <c r="L779">
        <f t="shared" si="37"/>
        <v>1527</v>
      </c>
      <c r="M779">
        <f t="shared" si="38"/>
        <v>0.99220272904483431</v>
      </c>
    </row>
    <row r="780" spans="2:13" x14ac:dyDescent="0.25">
      <c r="B780" s="1">
        <v>1581435339.875</v>
      </c>
      <c r="C780" s="1" t="e">
        <f>B780-#REF!</f>
        <v>#REF!</v>
      </c>
      <c r="D780" s="4">
        <v>778</v>
      </c>
      <c r="E780" s="3">
        <v>5458</v>
      </c>
      <c r="F780" s="3">
        <v>-207</v>
      </c>
      <c r="G780" s="3">
        <v>5053.1199999999671</v>
      </c>
      <c r="H780" s="3">
        <v>0</v>
      </c>
      <c r="I780" s="3">
        <f t="shared" si="36"/>
        <v>454.72718678348957</v>
      </c>
      <c r="K780" s="3">
        <v>778</v>
      </c>
      <c r="L780">
        <f t="shared" si="37"/>
        <v>1527</v>
      </c>
      <c r="M780">
        <f t="shared" si="38"/>
        <v>0.99220272904483431</v>
      </c>
    </row>
    <row r="781" spans="2:13" x14ac:dyDescent="0.25">
      <c r="B781" s="1">
        <v>1581435339.9419999</v>
      </c>
      <c r="C781" s="1" t="e">
        <f>B781-#REF!</f>
        <v>#REF!</v>
      </c>
      <c r="D781" s="4">
        <v>779</v>
      </c>
      <c r="E781" s="3">
        <v>5486</v>
      </c>
      <c r="F781" s="3">
        <v>-193</v>
      </c>
      <c r="G781" s="3">
        <v>5066.279999999967</v>
      </c>
      <c r="H781" s="3">
        <v>0</v>
      </c>
      <c r="I781" s="3">
        <f t="shared" si="36"/>
        <v>461.96739971563761</v>
      </c>
      <c r="K781" s="3">
        <v>779</v>
      </c>
      <c r="L781">
        <f t="shared" si="37"/>
        <v>1527</v>
      </c>
      <c r="M781">
        <f t="shared" si="38"/>
        <v>0.99220272904483431</v>
      </c>
    </row>
    <row r="782" spans="2:13" x14ac:dyDescent="0.25">
      <c r="B782" s="1">
        <v>1581435340.0120001</v>
      </c>
      <c r="C782" s="1" t="e">
        <f>B782-#REF!</f>
        <v>#REF!</v>
      </c>
      <c r="D782" s="4">
        <v>780</v>
      </c>
      <c r="E782" s="3">
        <v>5498</v>
      </c>
      <c r="F782" s="3">
        <v>-242</v>
      </c>
      <c r="G782" s="3">
        <v>5079.4399999999669</v>
      </c>
      <c r="H782" s="3">
        <v>0</v>
      </c>
      <c r="I782" s="3">
        <f t="shared" si="36"/>
        <v>483.48368493675952</v>
      </c>
      <c r="K782" s="3">
        <v>780</v>
      </c>
      <c r="L782">
        <f t="shared" si="37"/>
        <v>1527</v>
      </c>
      <c r="M782">
        <f t="shared" si="38"/>
        <v>0.99220272904483431</v>
      </c>
    </row>
    <row r="783" spans="2:13" x14ac:dyDescent="0.25">
      <c r="B783" s="1">
        <v>1581435340.082</v>
      </c>
      <c r="C783" s="1" t="e">
        <f>B783-#REF!</f>
        <v>#REF!</v>
      </c>
      <c r="D783" s="4">
        <v>781</v>
      </c>
      <c r="E783" s="3">
        <v>5502</v>
      </c>
      <c r="F783" s="3">
        <v>-232</v>
      </c>
      <c r="G783" s="3">
        <v>5092.5999999999667</v>
      </c>
      <c r="H783" s="3">
        <v>0</v>
      </c>
      <c r="I783" s="3">
        <f t="shared" si="36"/>
        <v>470.56599962176108</v>
      </c>
      <c r="K783" s="3">
        <v>781</v>
      </c>
      <c r="L783">
        <f t="shared" si="37"/>
        <v>1527</v>
      </c>
      <c r="M783">
        <f t="shared" si="38"/>
        <v>0.99220272904483431</v>
      </c>
    </row>
    <row r="784" spans="2:13" x14ac:dyDescent="0.25">
      <c r="B784" s="1">
        <v>1581435340.155</v>
      </c>
      <c r="C784" s="1" t="e">
        <f>B784-#REF!</f>
        <v>#REF!</v>
      </c>
      <c r="D784" s="4">
        <v>782</v>
      </c>
      <c r="E784" s="3">
        <v>5619</v>
      </c>
      <c r="F784" s="3">
        <v>-297</v>
      </c>
      <c r="G784" s="3">
        <v>5105.7599999999666</v>
      </c>
      <c r="H784" s="3">
        <v>0</v>
      </c>
      <c r="I784" s="3">
        <f t="shared" si="36"/>
        <v>592.97917130370968</v>
      </c>
      <c r="K784" s="3">
        <v>782</v>
      </c>
      <c r="L784">
        <f t="shared" si="37"/>
        <v>1527</v>
      </c>
      <c r="M784">
        <f t="shared" si="38"/>
        <v>0.99220272904483431</v>
      </c>
    </row>
    <row r="785" spans="2:13" x14ac:dyDescent="0.25">
      <c r="B785" s="1">
        <v>1581435340.2279999</v>
      </c>
      <c r="C785" s="1" t="e">
        <f>B785-#REF!</f>
        <v>#REF!</v>
      </c>
      <c r="D785" s="4">
        <v>783</v>
      </c>
      <c r="E785" s="3">
        <v>5622</v>
      </c>
      <c r="F785" s="3">
        <v>-341</v>
      </c>
      <c r="G785" s="3">
        <v>5118.9199999999664</v>
      </c>
      <c r="H785" s="3">
        <v>0</v>
      </c>
      <c r="I785" s="3">
        <f t="shared" si="36"/>
        <v>607.75857575194595</v>
      </c>
      <c r="K785" s="3">
        <v>783</v>
      </c>
      <c r="L785">
        <f t="shared" si="37"/>
        <v>1527</v>
      </c>
      <c r="M785">
        <f t="shared" si="38"/>
        <v>0.99220272904483431</v>
      </c>
    </row>
    <row r="786" spans="2:13" x14ac:dyDescent="0.25">
      <c r="B786" s="1">
        <v>1581435340.296</v>
      </c>
      <c r="C786" s="1" t="e">
        <f>B786-#REF!</f>
        <v>#REF!</v>
      </c>
      <c r="D786" s="4">
        <v>784</v>
      </c>
      <c r="E786" s="3">
        <v>5501</v>
      </c>
      <c r="F786" s="3">
        <v>-293</v>
      </c>
      <c r="G786" s="3">
        <v>5132.0799999999663</v>
      </c>
      <c r="H786" s="3">
        <v>0</v>
      </c>
      <c r="I786" s="3">
        <f t="shared" si="36"/>
        <v>471.11672269197248</v>
      </c>
      <c r="K786" s="3">
        <v>784</v>
      </c>
      <c r="L786">
        <f t="shared" si="37"/>
        <v>1527</v>
      </c>
      <c r="M786">
        <f t="shared" si="38"/>
        <v>0.99220272904483431</v>
      </c>
    </row>
    <row r="787" spans="2:13" x14ac:dyDescent="0.25">
      <c r="B787" s="1">
        <v>1581435340.3710001</v>
      </c>
      <c r="C787" s="1" t="e">
        <f>B787-#REF!</f>
        <v>#REF!</v>
      </c>
      <c r="D787" s="4">
        <v>785</v>
      </c>
      <c r="E787" s="3">
        <v>5401</v>
      </c>
      <c r="F787" s="3">
        <v>-323</v>
      </c>
      <c r="G787" s="3">
        <v>5145.2399999999661</v>
      </c>
      <c r="H787" s="3">
        <v>0</v>
      </c>
      <c r="I787" s="3">
        <f t="shared" si="36"/>
        <v>411.99778834359944</v>
      </c>
      <c r="K787" s="3">
        <v>785</v>
      </c>
      <c r="L787">
        <f t="shared" si="37"/>
        <v>1527</v>
      </c>
      <c r="M787">
        <f t="shared" si="38"/>
        <v>0.99220272904483431</v>
      </c>
    </row>
    <row r="788" spans="2:13" x14ac:dyDescent="0.25">
      <c r="B788" s="1">
        <v>1581435340.437</v>
      </c>
      <c r="C788" s="1" t="e">
        <f>B788-#REF!</f>
        <v>#REF!</v>
      </c>
      <c r="D788" s="4">
        <v>786</v>
      </c>
      <c r="E788" s="3">
        <v>5423</v>
      </c>
      <c r="F788" s="3">
        <v>-306</v>
      </c>
      <c r="G788" s="3">
        <v>5158.399999999966</v>
      </c>
      <c r="H788" s="3">
        <v>0</v>
      </c>
      <c r="I788" s="3">
        <f t="shared" si="36"/>
        <v>404.53573389753598</v>
      </c>
      <c r="K788" s="3">
        <v>786</v>
      </c>
      <c r="L788">
        <f t="shared" si="37"/>
        <v>1527</v>
      </c>
      <c r="M788">
        <f t="shared" si="38"/>
        <v>0.99220272904483431</v>
      </c>
    </row>
    <row r="789" spans="2:13" x14ac:dyDescent="0.25">
      <c r="B789" s="1">
        <v>1581435340.503</v>
      </c>
      <c r="C789" s="1" t="e">
        <f>B789-#REF!</f>
        <v>#REF!</v>
      </c>
      <c r="D789" s="4">
        <v>787</v>
      </c>
      <c r="E789" s="3">
        <v>5547</v>
      </c>
      <c r="F789" s="3">
        <v>-301</v>
      </c>
      <c r="G789" s="3">
        <v>5171.5599999999658</v>
      </c>
      <c r="H789" s="3">
        <v>0</v>
      </c>
      <c r="I789" s="3">
        <f t="shared" si="36"/>
        <v>481.2028611719029</v>
      </c>
      <c r="K789" s="3">
        <v>787</v>
      </c>
      <c r="L789">
        <f t="shared" si="37"/>
        <v>1527</v>
      </c>
      <c r="M789">
        <f t="shared" si="38"/>
        <v>0.99220272904483431</v>
      </c>
    </row>
    <row r="790" spans="2:13" x14ac:dyDescent="0.25">
      <c r="B790" s="1">
        <v>1581435340.5699999</v>
      </c>
      <c r="C790" s="1" t="e">
        <f>B790-#REF!</f>
        <v>#REF!</v>
      </c>
      <c r="D790" s="4">
        <v>788</v>
      </c>
      <c r="E790" s="3">
        <v>5637</v>
      </c>
      <c r="F790" s="3">
        <v>-244</v>
      </c>
      <c r="G790" s="3">
        <v>5184.7199999999657</v>
      </c>
      <c r="H790" s="3">
        <v>0</v>
      </c>
      <c r="I790" s="3">
        <f t="shared" si="36"/>
        <v>513.89998871378759</v>
      </c>
      <c r="K790" s="3">
        <v>788</v>
      </c>
      <c r="L790">
        <f t="shared" si="37"/>
        <v>1527</v>
      </c>
      <c r="M790">
        <f t="shared" si="38"/>
        <v>0.99220272904483431</v>
      </c>
    </row>
    <row r="791" spans="2:13" x14ac:dyDescent="0.25">
      <c r="B791" s="1">
        <v>1581435340.6370001</v>
      </c>
      <c r="C791" s="1" t="e">
        <f>B791-#REF!</f>
        <v>#REF!</v>
      </c>
      <c r="D791" s="4">
        <v>789</v>
      </c>
      <c r="E791" s="3">
        <v>5620</v>
      </c>
      <c r="F791" s="3">
        <v>-210</v>
      </c>
      <c r="G791" s="3">
        <v>5197.8799999999655</v>
      </c>
      <c r="H791" s="3">
        <v>0</v>
      </c>
      <c r="I791" s="3">
        <f t="shared" si="36"/>
        <v>471.47141419181406</v>
      </c>
      <c r="K791" s="3">
        <v>789</v>
      </c>
      <c r="L791">
        <f t="shared" si="37"/>
        <v>1527</v>
      </c>
      <c r="M791">
        <f t="shared" si="38"/>
        <v>0.99220272904483431</v>
      </c>
    </row>
    <row r="792" spans="2:13" x14ac:dyDescent="0.25">
      <c r="B792" s="1">
        <v>1581435340.704</v>
      </c>
      <c r="C792" s="1" t="e">
        <f>B792-#REF!</f>
        <v>#REF!</v>
      </c>
      <c r="D792" s="4">
        <v>790</v>
      </c>
      <c r="E792" s="3">
        <v>5657</v>
      </c>
      <c r="F792" s="3">
        <v>-195</v>
      </c>
      <c r="G792" s="3">
        <v>5211.0399999999654</v>
      </c>
      <c r="H792" s="3">
        <v>0</v>
      </c>
      <c r="I792" s="3">
        <f t="shared" si="36"/>
        <v>486.72920767099117</v>
      </c>
      <c r="K792" s="3">
        <v>790</v>
      </c>
      <c r="L792">
        <f t="shared" si="37"/>
        <v>1527</v>
      </c>
      <c r="M792">
        <f t="shared" si="38"/>
        <v>0.99220272904483431</v>
      </c>
    </row>
    <row r="793" spans="2:13" x14ac:dyDescent="0.25">
      <c r="B793" s="1">
        <v>1581435340.766</v>
      </c>
      <c r="C793" s="1" t="e">
        <f>B793-#REF!</f>
        <v>#REF!</v>
      </c>
      <c r="D793" s="4">
        <v>791</v>
      </c>
      <c r="E793" s="3">
        <v>5668</v>
      </c>
      <c r="F793" s="3">
        <v>-224</v>
      </c>
      <c r="G793" s="3">
        <v>5224.1999999999653</v>
      </c>
      <c r="H793" s="3">
        <v>0</v>
      </c>
      <c r="I793" s="3">
        <f t="shared" si="36"/>
        <v>497.12618116533633</v>
      </c>
      <c r="K793" s="3">
        <v>791</v>
      </c>
      <c r="L793">
        <f t="shared" si="37"/>
        <v>1527</v>
      </c>
      <c r="M793">
        <f t="shared" si="38"/>
        <v>0.99220272904483431</v>
      </c>
    </row>
    <row r="794" spans="2:13" x14ac:dyDescent="0.25">
      <c r="B794" s="1">
        <v>1581435340.8410001</v>
      </c>
      <c r="C794" s="1" t="e">
        <f>B794-#REF!</f>
        <v>#REF!</v>
      </c>
      <c r="D794" s="4">
        <v>792</v>
      </c>
      <c r="E794" s="3">
        <v>5654</v>
      </c>
      <c r="F794" s="3">
        <v>-156</v>
      </c>
      <c r="G794" s="3">
        <v>5237.3599999999651</v>
      </c>
      <c r="H794" s="3">
        <v>0</v>
      </c>
      <c r="I794" s="3">
        <f t="shared" si="36"/>
        <v>444.88750218457369</v>
      </c>
      <c r="K794" s="3">
        <v>792</v>
      </c>
      <c r="L794">
        <f t="shared" si="37"/>
        <v>1527</v>
      </c>
      <c r="M794">
        <f t="shared" si="38"/>
        <v>0.99220272904483431</v>
      </c>
    </row>
    <row r="795" spans="2:13" x14ac:dyDescent="0.25">
      <c r="B795" s="1">
        <v>1581435340.9100001</v>
      </c>
      <c r="C795" s="1" t="e">
        <f>B795-#REF!</f>
        <v>#REF!</v>
      </c>
      <c r="D795" s="4">
        <v>793</v>
      </c>
      <c r="E795" s="3">
        <v>5726</v>
      </c>
      <c r="F795" s="3">
        <v>-292</v>
      </c>
      <c r="G795" s="3">
        <v>5250.519999999965</v>
      </c>
      <c r="H795" s="3">
        <v>0</v>
      </c>
      <c r="I795" s="3">
        <f t="shared" si="36"/>
        <v>557.98318110856474</v>
      </c>
      <c r="K795" s="3">
        <v>793</v>
      </c>
      <c r="L795">
        <f t="shared" si="37"/>
        <v>1527</v>
      </c>
      <c r="M795">
        <f t="shared" si="38"/>
        <v>0.99220272904483431</v>
      </c>
    </row>
    <row r="796" spans="2:13" x14ac:dyDescent="0.25">
      <c r="B796" s="1">
        <v>1581435340.9809999</v>
      </c>
      <c r="C796" s="1" t="e">
        <f>B796-#REF!</f>
        <v>#REF!</v>
      </c>
      <c r="D796" s="4">
        <v>794</v>
      </c>
      <c r="E796" s="3">
        <v>5655</v>
      </c>
      <c r="F796" s="3">
        <v>-222</v>
      </c>
      <c r="G796" s="3">
        <v>5263.6799999999648</v>
      </c>
      <c r="H796" s="3">
        <v>0</v>
      </c>
      <c r="I796" s="3">
        <f t="shared" si="36"/>
        <v>449.9059261668238</v>
      </c>
      <c r="K796" s="3">
        <v>794</v>
      </c>
      <c r="L796">
        <f t="shared" si="37"/>
        <v>1527</v>
      </c>
      <c r="M796">
        <f t="shared" si="38"/>
        <v>0.99220272904483431</v>
      </c>
    </row>
    <row r="797" spans="2:13" x14ac:dyDescent="0.25">
      <c r="B797" s="1">
        <v>1581435341.053</v>
      </c>
      <c r="C797" s="1" t="e">
        <f>B797-#REF!</f>
        <v>#REF!</v>
      </c>
      <c r="D797" s="4">
        <v>795</v>
      </c>
      <c r="E797" s="3">
        <v>5692</v>
      </c>
      <c r="F797" s="3">
        <v>-208</v>
      </c>
      <c r="G797" s="3">
        <v>5276.8399999999647</v>
      </c>
      <c r="H797" s="3">
        <v>0</v>
      </c>
      <c r="I797" s="3">
        <f t="shared" si="36"/>
        <v>464.35097243359934</v>
      </c>
      <c r="K797" s="3">
        <v>795</v>
      </c>
      <c r="L797">
        <f t="shared" si="37"/>
        <v>1527</v>
      </c>
      <c r="M797">
        <f t="shared" si="38"/>
        <v>0.99220272904483431</v>
      </c>
    </row>
    <row r="798" spans="2:13" x14ac:dyDescent="0.25">
      <c r="B798" s="1">
        <v>1581435341.131</v>
      </c>
      <c r="C798" s="1" t="e">
        <f>B798-#REF!</f>
        <v>#REF!</v>
      </c>
      <c r="D798" s="4">
        <v>796</v>
      </c>
      <c r="E798" s="3">
        <v>5752</v>
      </c>
      <c r="F798" s="3">
        <v>-201</v>
      </c>
      <c r="G798" s="3">
        <v>5289.9999999999645</v>
      </c>
      <c r="H798" s="3">
        <v>0</v>
      </c>
      <c r="I798" s="3">
        <f t="shared" si="36"/>
        <v>503.83032858297918</v>
      </c>
      <c r="K798" s="3">
        <v>796</v>
      </c>
      <c r="L798">
        <f t="shared" si="37"/>
        <v>1527</v>
      </c>
      <c r="M798">
        <f t="shared" si="38"/>
        <v>0.99220272904483431</v>
      </c>
    </row>
    <row r="799" spans="2:13" x14ac:dyDescent="0.25">
      <c r="B799" s="1">
        <v>1581435341.1989999</v>
      </c>
      <c r="C799" s="1" t="e">
        <f>B799-#REF!</f>
        <v>#REF!</v>
      </c>
      <c r="D799" s="4">
        <v>797</v>
      </c>
      <c r="E799" s="3">
        <v>5781</v>
      </c>
      <c r="F799" s="3">
        <v>-212</v>
      </c>
      <c r="G799" s="3">
        <v>5303.1599999999644</v>
      </c>
      <c r="H799" s="3">
        <v>0</v>
      </c>
      <c r="I799" s="3">
        <f t="shared" si="36"/>
        <v>522.75717651700779</v>
      </c>
      <c r="K799" s="3">
        <v>797</v>
      </c>
      <c r="L799">
        <f t="shared" si="37"/>
        <v>1527</v>
      </c>
      <c r="M799">
        <f t="shared" si="38"/>
        <v>0.99220272904483431</v>
      </c>
    </row>
    <row r="800" spans="2:13" x14ac:dyDescent="0.25">
      <c r="B800" s="1">
        <v>1581435341.27</v>
      </c>
      <c r="C800" s="1" t="e">
        <f>B800-#REF!</f>
        <v>#REF!</v>
      </c>
      <c r="D800" s="4">
        <v>798</v>
      </c>
      <c r="E800" s="3">
        <v>5776</v>
      </c>
      <c r="F800" s="3">
        <v>-249</v>
      </c>
      <c r="G800" s="3">
        <v>5316.3199999999642</v>
      </c>
      <c r="H800" s="3">
        <v>0</v>
      </c>
      <c r="I800" s="3">
        <f t="shared" si="36"/>
        <v>522.78743519716772</v>
      </c>
      <c r="K800" s="3">
        <v>798</v>
      </c>
      <c r="L800">
        <f t="shared" si="37"/>
        <v>1527</v>
      </c>
      <c r="M800">
        <f t="shared" si="38"/>
        <v>0.99220272904483431</v>
      </c>
    </row>
    <row r="801" spans="2:13" x14ac:dyDescent="0.25">
      <c r="B801" s="1">
        <v>1581435341.3429999</v>
      </c>
      <c r="C801" s="1" t="e">
        <f>B801-#REF!</f>
        <v>#REF!</v>
      </c>
      <c r="D801" s="4">
        <v>799</v>
      </c>
      <c r="E801" s="3">
        <v>5792</v>
      </c>
      <c r="F801" s="3">
        <v>-301</v>
      </c>
      <c r="G801" s="3">
        <v>5329.4799999999641</v>
      </c>
      <c r="H801" s="3">
        <v>0</v>
      </c>
      <c r="I801" s="3">
        <f t="shared" si="36"/>
        <v>551.83851840917487</v>
      </c>
      <c r="K801" s="3">
        <v>799</v>
      </c>
      <c r="L801">
        <f t="shared" si="37"/>
        <v>1527</v>
      </c>
      <c r="M801">
        <f t="shared" si="38"/>
        <v>0.99220272904483431</v>
      </c>
    </row>
    <row r="802" spans="2:13" x14ac:dyDescent="0.25">
      <c r="B802" s="1">
        <v>1581435341.414</v>
      </c>
      <c r="C802" s="1" t="e">
        <f>B802-#REF!</f>
        <v>#REF!</v>
      </c>
      <c r="D802" s="4">
        <v>800</v>
      </c>
      <c r="E802" s="3">
        <v>5824</v>
      </c>
      <c r="F802" s="3">
        <v>-164</v>
      </c>
      <c r="G802" s="3">
        <v>5342.6399999999639</v>
      </c>
      <c r="H802" s="3">
        <v>0</v>
      </c>
      <c r="I802" s="3">
        <f t="shared" si="36"/>
        <v>508.53067714744083</v>
      </c>
      <c r="K802" s="3">
        <v>800</v>
      </c>
      <c r="L802">
        <f t="shared" si="37"/>
        <v>1527</v>
      </c>
      <c r="M802">
        <f t="shared" si="38"/>
        <v>0.99220272904483431</v>
      </c>
    </row>
    <row r="803" spans="2:13" x14ac:dyDescent="0.25">
      <c r="B803" s="1">
        <v>1581435341.4879999</v>
      </c>
      <c r="C803" s="1" t="e">
        <f>B803-#REF!</f>
        <v>#REF!</v>
      </c>
      <c r="D803" s="4">
        <v>801</v>
      </c>
      <c r="E803" s="3">
        <v>5877</v>
      </c>
      <c r="F803" s="3">
        <v>-269</v>
      </c>
      <c r="G803" s="3">
        <v>5355.7999999999638</v>
      </c>
      <c r="H803" s="3">
        <v>0</v>
      </c>
      <c r="I803" s="3">
        <f t="shared" si="36"/>
        <v>586.52403190324412</v>
      </c>
      <c r="K803" s="3">
        <v>801</v>
      </c>
      <c r="L803">
        <f t="shared" si="37"/>
        <v>1527</v>
      </c>
      <c r="M803">
        <f t="shared" si="38"/>
        <v>0.99220272904483431</v>
      </c>
    </row>
    <row r="804" spans="2:13" x14ac:dyDescent="0.25">
      <c r="B804" s="1">
        <v>1581435341.5569999</v>
      </c>
      <c r="C804" s="1" t="e">
        <f>B804-#REF!</f>
        <v>#REF!</v>
      </c>
      <c r="D804" s="4">
        <v>802</v>
      </c>
      <c r="E804" s="3">
        <v>5878</v>
      </c>
      <c r="F804" s="3">
        <v>-216</v>
      </c>
      <c r="G804" s="3">
        <v>5368.9599999999637</v>
      </c>
      <c r="H804" s="3">
        <v>0</v>
      </c>
      <c r="I804" s="3">
        <f t="shared" si="36"/>
        <v>552.97171862585981</v>
      </c>
      <c r="K804" s="3">
        <v>802</v>
      </c>
      <c r="L804">
        <f t="shared" si="37"/>
        <v>1527</v>
      </c>
      <c r="M804">
        <f t="shared" si="38"/>
        <v>0.99220272904483431</v>
      </c>
    </row>
    <row r="805" spans="2:13" x14ac:dyDescent="0.25">
      <c r="B805" s="1">
        <v>1581435341.618</v>
      </c>
      <c r="C805" s="1" t="e">
        <f>B805-#REF!</f>
        <v>#REF!</v>
      </c>
      <c r="D805" s="4">
        <v>803</v>
      </c>
      <c r="E805" s="3">
        <v>5862</v>
      </c>
      <c r="F805" s="3">
        <v>-220</v>
      </c>
      <c r="G805" s="3">
        <v>5382.1199999999635</v>
      </c>
      <c r="H805" s="3">
        <v>0</v>
      </c>
      <c r="I805" s="3">
        <f t="shared" si="36"/>
        <v>527.90606588675894</v>
      </c>
      <c r="K805" s="3">
        <v>803</v>
      </c>
      <c r="L805">
        <f t="shared" si="37"/>
        <v>1527</v>
      </c>
      <c r="M805">
        <f t="shared" si="38"/>
        <v>0.99220272904483431</v>
      </c>
    </row>
    <row r="806" spans="2:13" x14ac:dyDescent="0.25">
      <c r="B806" s="1">
        <v>1581435341.704</v>
      </c>
      <c r="C806" s="1" t="e">
        <f>B806-#REF!</f>
        <v>#REF!</v>
      </c>
      <c r="D806" s="4">
        <v>804</v>
      </c>
      <c r="E806" s="3">
        <v>5908</v>
      </c>
      <c r="F806" s="3">
        <v>-204</v>
      </c>
      <c r="G806" s="3">
        <v>5395.2799999999634</v>
      </c>
      <c r="H806" s="3">
        <v>0</v>
      </c>
      <c r="I806" s="3">
        <f t="shared" si="36"/>
        <v>551.81319157848839</v>
      </c>
      <c r="K806" s="3">
        <v>804</v>
      </c>
      <c r="L806">
        <f t="shared" si="37"/>
        <v>1527</v>
      </c>
      <c r="M806">
        <f t="shared" si="38"/>
        <v>0.99220272904483431</v>
      </c>
    </row>
    <row r="807" spans="2:13" x14ac:dyDescent="0.25">
      <c r="B807" s="1">
        <v>1581435341.7880001</v>
      </c>
      <c r="C807" s="1" t="e">
        <f>B807-#REF!</f>
        <v>#REF!</v>
      </c>
      <c r="D807" s="4">
        <v>805</v>
      </c>
      <c r="E807" s="3">
        <v>5973</v>
      </c>
      <c r="F807" s="3">
        <v>-169</v>
      </c>
      <c r="G807" s="3">
        <v>5408.4399999999632</v>
      </c>
      <c r="H807" s="3">
        <v>0</v>
      </c>
      <c r="I807" s="3">
        <f t="shared" si="36"/>
        <v>589.31230565807937</v>
      </c>
      <c r="K807" s="3">
        <v>805</v>
      </c>
      <c r="L807">
        <f t="shared" si="37"/>
        <v>1527</v>
      </c>
      <c r="M807">
        <f t="shared" si="38"/>
        <v>0.99220272904483431</v>
      </c>
    </row>
    <row r="808" spans="2:13" x14ac:dyDescent="0.25">
      <c r="B808" s="1">
        <v>1581435341.8529999</v>
      </c>
      <c r="C808" s="1" t="e">
        <f>B808-#REF!</f>
        <v>#REF!</v>
      </c>
      <c r="D808" s="4">
        <v>806</v>
      </c>
      <c r="E808" s="3">
        <v>5815</v>
      </c>
      <c r="F808" s="3">
        <v>-203</v>
      </c>
      <c r="G808" s="3">
        <v>5421.5999999999631</v>
      </c>
      <c r="H808" s="3">
        <v>0</v>
      </c>
      <c r="I808" s="3">
        <f t="shared" si="36"/>
        <v>442.6878810177991</v>
      </c>
      <c r="K808" s="3">
        <v>806</v>
      </c>
      <c r="L808">
        <f t="shared" si="37"/>
        <v>1527</v>
      </c>
      <c r="M808">
        <f t="shared" si="38"/>
        <v>0.99220272904483431</v>
      </c>
    </row>
    <row r="809" spans="2:13" x14ac:dyDescent="0.25">
      <c r="B809" s="1">
        <v>1581435341.9230001</v>
      </c>
      <c r="C809" s="1" t="e">
        <f>B809-#REF!</f>
        <v>#REF!</v>
      </c>
      <c r="D809" s="4">
        <v>807</v>
      </c>
      <c r="E809" s="3">
        <v>5789</v>
      </c>
      <c r="F809" s="3">
        <v>-256</v>
      </c>
      <c r="G809" s="3">
        <v>5434.7599999999629</v>
      </c>
      <c r="H809" s="3">
        <v>0</v>
      </c>
      <c r="I809" s="3">
        <f t="shared" si="36"/>
        <v>437.06061089970837</v>
      </c>
      <c r="K809" s="3">
        <v>807</v>
      </c>
      <c r="L809">
        <f t="shared" si="37"/>
        <v>1527</v>
      </c>
      <c r="M809">
        <f t="shared" si="38"/>
        <v>0.99220272904483431</v>
      </c>
    </row>
    <row r="810" spans="2:13" x14ac:dyDescent="0.25">
      <c r="B810" s="1">
        <v>1581435341.99</v>
      </c>
      <c r="C810" s="1" t="e">
        <f>B810-#REF!</f>
        <v>#REF!</v>
      </c>
      <c r="D810" s="4">
        <v>808</v>
      </c>
      <c r="E810" s="3">
        <v>5853</v>
      </c>
      <c r="F810" s="3">
        <v>-232</v>
      </c>
      <c r="G810" s="3">
        <v>5447.9199999999628</v>
      </c>
      <c r="H810" s="3">
        <v>0</v>
      </c>
      <c r="I810" s="3">
        <f t="shared" si="36"/>
        <v>466.81238886733729</v>
      </c>
      <c r="K810" s="3">
        <v>808</v>
      </c>
      <c r="L810">
        <f t="shared" si="37"/>
        <v>1527</v>
      </c>
      <c r="M810">
        <f t="shared" si="38"/>
        <v>0.99220272904483431</v>
      </c>
    </row>
    <row r="811" spans="2:13" x14ac:dyDescent="0.25">
      <c r="B811" s="1">
        <v>1581435342.0599999</v>
      </c>
      <c r="C811" s="1" t="e">
        <f>B811-#REF!</f>
        <v>#REF!</v>
      </c>
      <c r="D811" s="4">
        <v>809</v>
      </c>
      <c r="E811" s="3">
        <v>5878</v>
      </c>
      <c r="F811" s="3">
        <v>-209</v>
      </c>
      <c r="G811" s="3">
        <v>5461.0799999999626</v>
      </c>
      <c r="H811" s="3">
        <v>0</v>
      </c>
      <c r="I811" s="3">
        <f t="shared" si="36"/>
        <v>466.37247603179924</v>
      </c>
      <c r="K811" s="3">
        <v>809</v>
      </c>
      <c r="L811">
        <f t="shared" si="37"/>
        <v>1527</v>
      </c>
      <c r="M811">
        <f t="shared" si="38"/>
        <v>0.99220272904483431</v>
      </c>
    </row>
    <row r="812" spans="2:13" x14ac:dyDescent="0.25">
      <c r="B812" s="1">
        <v>1581435342.1359999</v>
      </c>
      <c r="C812" s="1" t="e">
        <f>B812-#REF!</f>
        <v>#REF!</v>
      </c>
      <c r="D812" s="4">
        <v>810</v>
      </c>
      <c r="E812" s="3">
        <v>5874</v>
      </c>
      <c r="F812" s="3">
        <v>-220</v>
      </c>
      <c r="G812" s="3">
        <v>5474.2399999999625</v>
      </c>
      <c r="H812" s="3">
        <v>0</v>
      </c>
      <c r="I812" s="3">
        <f t="shared" si="36"/>
        <v>456.29821126104576</v>
      </c>
      <c r="K812" s="3">
        <v>810</v>
      </c>
      <c r="L812">
        <f t="shared" si="37"/>
        <v>1527</v>
      </c>
      <c r="M812">
        <f t="shared" si="38"/>
        <v>0.99220272904483431</v>
      </c>
    </row>
    <row r="813" spans="2:13" x14ac:dyDescent="0.25">
      <c r="B813" s="1">
        <v>1581435342.2060001</v>
      </c>
      <c r="C813" s="1" t="e">
        <f>B813-#REF!</f>
        <v>#REF!</v>
      </c>
      <c r="D813" s="4">
        <v>811</v>
      </c>
      <c r="E813" s="3">
        <v>5896</v>
      </c>
      <c r="F813" s="3">
        <v>-218</v>
      </c>
      <c r="G813" s="3">
        <v>5487.3999999999623</v>
      </c>
      <c r="H813" s="3">
        <v>0</v>
      </c>
      <c r="I813" s="3">
        <f t="shared" si="36"/>
        <v>463.11765243837419</v>
      </c>
      <c r="K813" s="3">
        <v>811</v>
      </c>
      <c r="L813">
        <f t="shared" si="37"/>
        <v>1527</v>
      </c>
      <c r="M813">
        <f t="shared" si="38"/>
        <v>0.99220272904483431</v>
      </c>
    </row>
    <row r="814" spans="2:13" x14ac:dyDescent="0.25">
      <c r="B814" s="1">
        <v>1581435342.277</v>
      </c>
      <c r="C814" s="1" t="e">
        <f>B814-#REF!</f>
        <v>#REF!</v>
      </c>
      <c r="D814" s="4">
        <v>812</v>
      </c>
      <c r="E814" s="3">
        <v>5881</v>
      </c>
      <c r="F814" s="3">
        <v>-192</v>
      </c>
      <c r="G814" s="3">
        <v>5500.5599999999622</v>
      </c>
      <c r="H814" s="3">
        <v>0</v>
      </c>
      <c r="I814" s="3">
        <f t="shared" si="36"/>
        <v>426.14386490952649</v>
      </c>
      <c r="K814" s="3">
        <v>812</v>
      </c>
      <c r="L814">
        <f t="shared" si="37"/>
        <v>1527</v>
      </c>
      <c r="M814">
        <f t="shared" si="38"/>
        <v>0.99220272904483431</v>
      </c>
    </row>
    <row r="815" spans="2:13" x14ac:dyDescent="0.25">
      <c r="B815" s="1">
        <v>1581435342.3570001</v>
      </c>
      <c r="C815" s="1" t="e">
        <f>B815-#REF!</f>
        <v>#REF!</v>
      </c>
      <c r="D815" s="4">
        <v>813</v>
      </c>
      <c r="E815" s="3">
        <v>5939</v>
      </c>
      <c r="F815" s="3">
        <v>-145</v>
      </c>
      <c r="G815" s="3">
        <v>5513.7199999999621</v>
      </c>
      <c r="H815" s="3">
        <v>0</v>
      </c>
      <c r="I815" s="3">
        <f t="shared" si="36"/>
        <v>449.31957268744958</v>
      </c>
      <c r="K815" s="3">
        <v>813</v>
      </c>
      <c r="L815">
        <f t="shared" si="37"/>
        <v>1527</v>
      </c>
      <c r="M815">
        <f t="shared" si="38"/>
        <v>0.99220272904483431</v>
      </c>
    </row>
    <row r="816" spans="2:13" x14ac:dyDescent="0.25">
      <c r="B816" s="1">
        <v>1581435342.4200001</v>
      </c>
      <c r="C816" s="1" t="e">
        <f>B816-#REF!</f>
        <v>#REF!</v>
      </c>
      <c r="D816" s="4">
        <v>814</v>
      </c>
      <c r="E816" s="3">
        <v>6015</v>
      </c>
      <c r="F816" s="3">
        <v>-145</v>
      </c>
      <c r="G816" s="3">
        <v>5526.8799999999619</v>
      </c>
      <c r="H816" s="3">
        <v>0</v>
      </c>
      <c r="I816" s="3">
        <f t="shared" si="36"/>
        <v>509.20146739776504</v>
      </c>
      <c r="K816" s="3">
        <v>814</v>
      </c>
      <c r="L816">
        <f t="shared" si="37"/>
        <v>1527</v>
      </c>
      <c r="M816">
        <f t="shared" si="38"/>
        <v>0.99220272904483431</v>
      </c>
    </row>
    <row r="817" spans="2:13" x14ac:dyDescent="0.25">
      <c r="B817" s="1">
        <v>1581435342.497</v>
      </c>
      <c r="C817" s="1" t="e">
        <f>B817-#REF!</f>
        <v>#REF!</v>
      </c>
      <c r="D817" s="4">
        <v>815</v>
      </c>
      <c r="E817" s="3">
        <v>6023</v>
      </c>
      <c r="F817" s="3">
        <v>-136</v>
      </c>
      <c r="G817" s="3">
        <v>5540.0399999999618</v>
      </c>
      <c r="H817" s="3">
        <v>0</v>
      </c>
      <c r="I817" s="3">
        <f t="shared" si="36"/>
        <v>501.7433224269526</v>
      </c>
      <c r="K817" s="3">
        <v>815</v>
      </c>
      <c r="L817">
        <f t="shared" si="37"/>
        <v>1528</v>
      </c>
      <c r="M817">
        <f t="shared" si="38"/>
        <v>0.99285250162443139</v>
      </c>
    </row>
    <row r="818" spans="2:13" x14ac:dyDescent="0.25">
      <c r="B818" s="1">
        <v>1581435342.5680001</v>
      </c>
      <c r="C818" s="1" t="e">
        <f>B818-#REF!</f>
        <v>#REF!</v>
      </c>
      <c r="D818" s="4">
        <v>816</v>
      </c>
      <c r="E818" s="3">
        <v>5995</v>
      </c>
      <c r="F818" s="3">
        <v>-251</v>
      </c>
      <c r="G818" s="3">
        <v>5553.1999999999616</v>
      </c>
      <c r="H818" s="3">
        <v>0</v>
      </c>
      <c r="I818" s="3">
        <f t="shared" si="36"/>
        <v>508.1222687503805</v>
      </c>
      <c r="K818" s="3">
        <v>816</v>
      </c>
      <c r="L818">
        <f t="shared" si="37"/>
        <v>1528</v>
      </c>
      <c r="M818">
        <f t="shared" si="38"/>
        <v>0.99285250162443139</v>
      </c>
    </row>
    <row r="819" spans="2:13" x14ac:dyDescent="0.25">
      <c r="B819" s="1">
        <v>1581435342.6340001</v>
      </c>
      <c r="C819" s="1" t="e">
        <f>B819-#REF!</f>
        <v>#REF!</v>
      </c>
      <c r="D819" s="4">
        <v>817</v>
      </c>
      <c r="E819" s="3">
        <v>6008</v>
      </c>
      <c r="F819" s="3">
        <v>-291</v>
      </c>
      <c r="G819" s="3">
        <v>5566.3599999999615</v>
      </c>
      <c r="H819" s="3">
        <v>0</v>
      </c>
      <c r="I819" s="3">
        <f t="shared" si="36"/>
        <v>528.89213418241911</v>
      </c>
      <c r="K819" s="3">
        <v>817</v>
      </c>
      <c r="L819">
        <f t="shared" si="37"/>
        <v>1528</v>
      </c>
      <c r="M819">
        <f t="shared" si="38"/>
        <v>0.99285250162443139</v>
      </c>
    </row>
    <row r="820" spans="2:13" x14ac:dyDescent="0.25">
      <c r="B820" s="1">
        <v>1581435342.7019999</v>
      </c>
      <c r="C820" s="1" t="e">
        <f>B820-#REF!</f>
        <v>#REF!</v>
      </c>
      <c r="D820" s="4">
        <v>818</v>
      </c>
      <c r="E820" s="3">
        <v>6152</v>
      </c>
      <c r="F820" s="3">
        <v>-310</v>
      </c>
      <c r="G820" s="3">
        <v>5579.5199999999613</v>
      </c>
      <c r="H820" s="3">
        <v>0</v>
      </c>
      <c r="I820" s="3">
        <f t="shared" si="36"/>
        <v>651.02484622327916</v>
      </c>
      <c r="K820" s="3">
        <v>818</v>
      </c>
      <c r="L820">
        <f t="shared" si="37"/>
        <v>1528</v>
      </c>
      <c r="M820">
        <f t="shared" si="38"/>
        <v>0.99285250162443139</v>
      </c>
    </row>
    <row r="821" spans="2:13" x14ac:dyDescent="0.25">
      <c r="B821" s="1">
        <v>1581435342.7690001</v>
      </c>
      <c r="C821" s="1" t="e">
        <f>B821-#REF!</f>
        <v>#REF!</v>
      </c>
      <c r="D821" s="4">
        <v>819</v>
      </c>
      <c r="E821" s="3">
        <v>6025</v>
      </c>
      <c r="F821" s="3">
        <v>-246</v>
      </c>
      <c r="G821" s="3">
        <v>5592.6799999999612</v>
      </c>
      <c r="H821" s="3">
        <v>0</v>
      </c>
      <c r="I821" s="3">
        <f t="shared" si="36"/>
        <v>497.40987364550131</v>
      </c>
      <c r="K821" s="3">
        <v>819</v>
      </c>
      <c r="L821">
        <f t="shared" si="37"/>
        <v>1528</v>
      </c>
      <c r="M821">
        <f t="shared" si="38"/>
        <v>0.99285250162443139</v>
      </c>
    </row>
    <row r="822" spans="2:13" x14ac:dyDescent="0.25">
      <c r="B822" s="1">
        <v>1581435342.8399999</v>
      </c>
      <c r="C822" s="1" t="e">
        <f>B822-#REF!</f>
        <v>#REF!</v>
      </c>
      <c r="D822" s="4">
        <v>820</v>
      </c>
      <c r="E822" s="3">
        <v>6065</v>
      </c>
      <c r="F822" s="3">
        <v>-174</v>
      </c>
      <c r="G822" s="3">
        <v>5605.839999999961</v>
      </c>
      <c r="H822" s="3">
        <v>0</v>
      </c>
      <c r="I822" s="3">
        <f t="shared" si="36"/>
        <v>491.0233249042613</v>
      </c>
      <c r="K822" s="3">
        <v>820</v>
      </c>
      <c r="L822">
        <f t="shared" si="37"/>
        <v>1528</v>
      </c>
      <c r="M822">
        <f t="shared" si="38"/>
        <v>0.99285250162443139</v>
      </c>
    </row>
    <row r="823" spans="2:13" x14ac:dyDescent="0.25">
      <c r="B823" s="1">
        <v>1581435342.908</v>
      </c>
      <c r="C823" s="1" t="e">
        <f>B823-#REF!</f>
        <v>#REF!</v>
      </c>
      <c r="D823" s="4">
        <v>821</v>
      </c>
      <c r="E823" s="3">
        <v>6079</v>
      </c>
      <c r="F823" s="3">
        <v>-194</v>
      </c>
      <c r="G823" s="3">
        <v>5618.9999999999609</v>
      </c>
      <c r="H823" s="3">
        <v>0</v>
      </c>
      <c r="I823" s="3">
        <f t="shared" si="36"/>
        <v>499.23541541044136</v>
      </c>
      <c r="K823" s="3">
        <v>821</v>
      </c>
      <c r="L823">
        <f t="shared" si="37"/>
        <v>1528</v>
      </c>
      <c r="M823">
        <f t="shared" si="38"/>
        <v>0.99285250162443139</v>
      </c>
    </row>
    <row r="824" spans="2:13" x14ac:dyDescent="0.25">
      <c r="B824" s="1">
        <v>1581435342.9920001</v>
      </c>
      <c r="C824" s="1" t="e">
        <f>B824-#REF!</f>
        <v>#REF!</v>
      </c>
      <c r="D824" s="4">
        <v>822</v>
      </c>
      <c r="E824" s="3">
        <v>5995</v>
      </c>
      <c r="F824" s="3">
        <v>-281</v>
      </c>
      <c r="G824" s="3">
        <v>5632.1599999999607</v>
      </c>
      <c r="H824" s="3">
        <v>0</v>
      </c>
      <c r="I824" s="3">
        <f t="shared" si="36"/>
        <v>458.9268630185299</v>
      </c>
      <c r="K824" s="3">
        <v>822</v>
      </c>
      <c r="L824">
        <f t="shared" si="37"/>
        <v>1528</v>
      </c>
      <c r="M824">
        <f t="shared" si="38"/>
        <v>0.99285250162443139</v>
      </c>
    </row>
    <row r="825" spans="2:13" x14ac:dyDescent="0.25">
      <c r="B825" s="1">
        <v>1581435343.062</v>
      </c>
      <c r="C825" s="1" t="e">
        <f>B825-#REF!</f>
        <v>#REF!</v>
      </c>
      <c r="D825" s="4">
        <v>823</v>
      </c>
      <c r="E825" s="3">
        <v>5991</v>
      </c>
      <c r="F825" s="3">
        <v>-375</v>
      </c>
      <c r="G825" s="3">
        <v>5645.3199999999606</v>
      </c>
      <c r="H825" s="3">
        <v>0</v>
      </c>
      <c r="I825" s="3">
        <f t="shared" si="36"/>
        <v>510.01927649847437</v>
      </c>
      <c r="K825" s="3">
        <v>823</v>
      </c>
      <c r="L825">
        <f t="shared" si="37"/>
        <v>1528</v>
      </c>
      <c r="M825">
        <f t="shared" si="38"/>
        <v>0.99285250162443139</v>
      </c>
    </row>
    <row r="826" spans="2:13" x14ac:dyDescent="0.25">
      <c r="B826" s="1">
        <v>1581435343.1340001</v>
      </c>
      <c r="C826" s="1" t="e">
        <f>B826-#REF!</f>
        <v>#REF!</v>
      </c>
      <c r="D826" s="4">
        <v>824</v>
      </c>
      <c r="E826" s="3">
        <v>6084</v>
      </c>
      <c r="F826" s="3">
        <v>-253</v>
      </c>
      <c r="G826" s="3">
        <v>5658.4799999999605</v>
      </c>
      <c r="H826" s="3">
        <v>0</v>
      </c>
      <c r="I826" s="3">
        <f t="shared" si="36"/>
        <v>495.05178557402826</v>
      </c>
      <c r="K826" s="3">
        <v>824</v>
      </c>
      <c r="L826">
        <f t="shared" si="37"/>
        <v>1528</v>
      </c>
      <c r="M826">
        <f t="shared" si="38"/>
        <v>0.99285250162443139</v>
      </c>
    </row>
    <row r="827" spans="2:13" x14ac:dyDescent="0.25">
      <c r="B827" s="1">
        <v>1581435343.198</v>
      </c>
      <c r="C827" s="1" t="e">
        <f>B827-#REF!</f>
        <v>#REF!</v>
      </c>
      <c r="D827" s="4">
        <v>825</v>
      </c>
      <c r="E827" s="3">
        <v>6041</v>
      </c>
      <c r="F827" s="3">
        <v>-233</v>
      </c>
      <c r="G827" s="3">
        <v>5671.6399999999603</v>
      </c>
      <c r="H827" s="3">
        <v>0</v>
      </c>
      <c r="I827" s="3">
        <f t="shared" si="36"/>
        <v>436.71021238348584</v>
      </c>
      <c r="K827" s="3">
        <v>825</v>
      </c>
      <c r="L827">
        <f t="shared" si="37"/>
        <v>1528</v>
      </c>
      <c r="M827">
        <f t="shared" si="38"/>
        <v>0.99285250162443139</v>
      </c>
    </row>
    <row r="828" spans="2:13" x14ac:dyDescent="0.25">
      <c r="B828" s="1">
        <v>1581435343.266</v>
      </c>
      <c r="C828" s="1" t="e">
        <f>B828-#REF!</f>
        <v>#REF!</v>
      </c>
      <c r="D828" s="4">
        <v>826</v>
      </c>
      <c r="E828" s="3">
        <v>6002</v>
      </c>
      <c r="F828" s="3">
        <v>-226</v>
      </c>
      <c r="G828" s="3">
        <v>5684.7999999999602</v>
      </c>
      <c r="H828" s="3">
        <v>0</v>
      </c>
      <c r="I828" s="3">
        <f t="shared" si="36"/>
        <v>389.47636642038407</v>
      </c>
      <c r="K828" s="3">
        <v>826</v>
      </c>
      <c r="L828">
        <f t="shared" si="37"/>
        <v>1528</v>
      </c>
      <c r="M828">
        <f t="shared" si="38"/>
        <v>0.99285250162443139</v>
      </c>
    </row>
    <row r="829" spans="2:13" x14ac:dyDescent="0.25">
      <c r="B829" s="1">
        <v>1581435343.336</v>
      </c>
      <c r="C829" s="1" t="e">
        <f>B829-#REF!</f>
        <v>#REF!</v>
      </c>
      <c r="D829" s="4">
        <v>827</v>
      </c>
      <c r="E829" s="3">
        <v>6096</v>
      </c>
      <c r="F829" s="3">
        <v>-244</v>
      </c>
      <c r="G829" s="3">
        <v>5697.95999999996</v>
      </c>
      <c r="H829" s="3">
        <v>0</v>
      </c>
      <c r="I829" s="3">
        <f t="shared" si="36"/>
        <v>466.87454589004079</v>
      </c>
      <c r="K829" s="3">
        <v>827</v>
      </c>
      <c r="L829">
        <f t="shared" si="37"/>
        <v>1528</v>
      </c>
      <c r="M829">
        <f t="shared" si="38"/>
        <v>0.99285250162443139</v>
      </c>
    </row>
    <row r="830" spans="2:13" x14ac:dyDescent="0.25">
      <c r="B830" s="1">
        <v>1581435343.402</v>
      </c>
      <c r="C830" s="1" t="e">
        <f>B830-#REF!</f>
        <v>#REF!</v>
      </c>
      <c r="D830" s="4">
        <v>828</v>
      </c>
      <c r="E830" s="3">
        <v>6087</v>
      </c>
      <c r="F830" s="3">
        <v>-192</v>
      </c>
      <c r="G830" s="3">
        <v>5711.1199999999599</v>
      </c>
      <c r="H830" s="3">
        <v>0</v>
      </c>
      <c r="I830" s="3">
        <f t="shared" si="36"/>
        <v>422.07792455899676</v>
      </c>
      <c r="K830" s="3">
        <v>828</v>
      </c>
      <c r="L830">
        <f t="shared" si="37"/>
        <v>1528</v>
      </c>
      <c r="M830">
        <f t="shared" si="38"/>
        <v>0.99285250162443139</v>
      </c>
    </row>
    <row r="831" spans="2:13" x14ac:dyDescent="0.25">
      <c r="B831" s="1">
        <v>1581435343.4679999</v>
      </c>
      <c r="C831" s="1" t="e">
        <f>B831-#REF!</f>
        <v>#REF!</v>
      </c>
      <c r="D831" s="4">
        <v>829</v>
      </c>
      <c r="E831" s="3">
        <v>6163</v>
      </c>
      <c r="F831" s="3">
        <v>-241</v>
      </c>
      <c r="G831" s="3">
        <v>5724.2799999999597</v>
      </c>
      <c r="H831" s="3">
        <v>0</v>
      </c>
      <c r="I831" s="3">
        <f t="shared" si="36"/>
        <v>500.55592934260136</v>
      </c>
      <c r="K831" s="3">
        <v>829</v>
      </c>
      <c r="L831">
        <f t="shared" si="37"/>
        <v>1528</v>
      </c>
      <c r="M831">
        <f t="shared" si="38"/>
        <v>0.99285250162443139</v>
      </c>
    </row>
    <row r="832" spans="2:13" x14ac:dyDescent="0.25">
      <c r="B832" s="1">
        <v>1581435343.5339999</v>
      </c>
      <c r="C832" s="1" t="e">
        <f>B832-#REF!</f>
        <v>#REF!</v>
      </c>
      <c r="D832" s="4">
        <v>830</v>
      </c>
      <c r="E832" s="3">
        <v>6064</v>
      </c>
      <c r="F832" s="3">
        <v>-311</v>
      </c>
      <c r="G832" s="3">
        <v>5737.4399999999596</v>
      </c>
      <c r="H832" s="3">
        <v>0</v>
      </c>
      <c r="I832" s="3">
        <f t="shared" si="36"/>
        <v>450.95724143207457</v>
      </c>
      <c r="K832" s="3">
        <v>830</v>
      </c>
      <c r="L832">
        <f t="shared" si="37"/>
        <v>1528</v>
      </c>
      <c r="M832">
        <f t="shared" si="38"/>
        <v>0.99285250162443139</v>
      </c>
    </row>
    <row r="833" spans="2:13" x14ac:dyDescent="0.25">
      <c r="B833" s="1">
        <v>1581435343.6010001</v>
      </c>
      <c r="C833" s="1" t="e">
        <f>B833-#REF!</f>
        <v>#REF!</v>
      </c>
      <c r="D833" s="4">
        <v>831</v>
      </c>
      <c r="E833" s="3">
        <v>6033</v>
      </c>
      <c r="F833" s="3">
        <v>-333</v>
      </c>
      <c r="G833" s="3">
        <v>5750.5999999999594</v>
      </c>
      <c r="H833" s="3">
        <v>0</v>
      </c>
      <c r="I833" s="3">
        <f t="shared" si="36"/>
        <v>436.6219875361557</v>
      </c>
      <c r="K833" s="3">
        <v>831</v>
      </c>
      <c r="L833">
        <f t="shared" si="37"/>
        <v>1528</v>
      </c>
      <c r="M833">
        <f t="shared" si="38"/>
        <v>0.99285250162443139</v>
      </c>
    </row>
    <row r="834" spans="2:13" x14ac:dyDescent="0.25">
      <c r="B834" s="1">
        <v>1581435343.6619999</v>
      </c>
      <c r="C834" s="1" t="e">
        <f>B834-#REF!</f>
        <v>#REF!</v>
      </c>
      <c r="D834" s="4">
        <v>832</v>
      </c>
      <c r="E834" s="3">
        <v>6050</v>
      </c>
      <c r="F834" s="3">
        <v>-321</v>
      </c>
      <c r="G834" s="3">
        <v>5763.7599999999593</v>
      </c>
      <c r="H834" s="3">
        <v>0</v>
      </c>
      <c r="I834" s="3">
        <f t="shared" si="36"/>
        <v>430.08643038350249</v>
      </c>
      <c r="K834" s="3">
        <v>832</v>
      </c>
      <c r="L834">
        <f t="shared" si="37"/>
        <v>1528</v>
      </c>
      <c r="M834">
        <f t="shared" si="38"/>
        <v>0.99285250162443139</v>
      </c>
    </row>
    <row r="835" spans="2:13" x14ac:dyDescent="0.25">
      <c r="B835" s="1">
        <v>1581435343.7309999</v>
      </c>
      <c r="C835" s="1" t="e">
        <f>B835-#REF!</f>
        <v>#REF!</v>
      </c>
      <c r="D835" s="4">
        <v>833</v>
      </c>
      <c r="E835" s="3">
        <v>6052</v>
      </c>
      <c r="F835" s="3">
        <v>-324</v>
      </c>
      <c r="G835" s="3">
        <v>5776.9199999999591</v>
      </c>
      <c r="H835" s="3">
        <v>0</v>
      </c>
      <c r="I835" s="3">
        <f t="shared" ref="I835:I898" si="39">SQRT((E835-G835)^2+(F835-H835)^2)</f>
        <v>425.0235362894889</v>
      </c>
      <c r="K835" s="3">
        <v>833</v>
      </c>
      <c r="L835">
        <f t="shared" ref="L835:L898" si="40">COUNTIF(I$2:I$1541,"&lt;"&amp;K835)</f>
        <v>1528</v>
      </c>
      <c r="M835">
        <f t="shared" ref="M835:M898" si="41">L835/1539</f>
        <v>0.99285250162443139</v>
      </c>
    </row>
    <row r="836" spans="2:13" x14ac:dyDescent="0.25">
      <c r="B836" s="1">
        <v>1581435343.8180001</v>
      </c>
      <c r="C836" s="1" t="e">
        <f>B836-#REF!</f>
        <v>#REF!</v>
      </c>
      <c r="D836" s="4">
        <v>834</v>
      </c>
      <c r="E836" s="3">
        <v>6057</v>
      </c>
      <c r="F836" s="3">
        <v>-314</v>
      </c>
      <c r="G836" s="3">
        <v>5790.079999999959</v>
      </c>
      <c r="H836" s="3">
        <v>0</v>
      </c>
      <c r="I836" s="3">
        <f t="shared" si="39"/>
        <v>412.119262350138</v>
      </c>
      <c r="K836" s="3">
        <v>834</v>
      </c>
      <c r="L836">
        <f t="shared" si="40"/>
        <v>1528</v>
      </c>
      <c r="M836">
        <f t="shared" si="41"/>
        <v>0.99285250162443139</v>
      </c>
    </row>
    <row r="837" spans="2:13" x14ac:dyDescent="0.25">
      <c r="B837" s="1">
        <v>1581435343.9089999</v>
      </c>
      <c r="C837" s="1" t="e">
        <f>B837-#REF!</f>
        <v>#REF!</v>
      </c>
      <c r="D837" s="4">
        <v>835</v>
      </c>
      <c r="E837" s="3">
        <v>6075</v>
      </c>
      <c r="F837" s="3">
        <v>-321</v>
      </c>
      <c r="G837" s="3">
        <v>5803.2399999999589</v>
      </c>
      <c r="H837" s="3">
        <v>0</v>
      </c>
      <c r="I837" s="3">
        <f t="shared" si="39"/>
        <v>420.58827563309745</v>
      </c>
      <c r="K837" s="3">
        <v>835</v>
      </c>
      <c r="L837">
        <f t="shared" si="40"/>
        <v>1528</v>
      </c>
      <c r="M837">
        <f t="shared" si="41"/>
        <v>0.99285250162443139</v>
      </c>
    </row>
    <row r="838" spans="2:13" x14ac:dyDescent="0.25">
      <c r="B838" s="1">
        <v>1581435343.9809999</v>
      </c>
      <c r="C838" s="1" t="e">
        <f>B838-#REF!</f>
        <v>#REF!</v>
      </c>
      <c r="D838" s="4">
        <v>836</v>
      </c>
      <c r="E838" s="3">
        <v>6057</v>
      </c>
      <c r="F838" s="3">
        <v>-324</v>
      </c>
      <c r="G838" s="3">
        <v>5816.3999999999587</v>
      </c>
      <c r="H838" s="3">
        <v>0</v>
      </c>
      <c r="I838" s="3">
        <f t="shared" si="39"/>
        <v>403.56456732475891</v>
      </c>
      <c r="K838" s="3">
        <v>836</v>
      </c>
      <c r="L838">
        <f t="shared" si="40"/>
        <v>1528</v>
      </c>
      <c r="M838">
        <f t="shared" si="41"/>
        <v>0.99285250162443139</v>
      </c>
    </row>
    <row r="839" spans="2:13" x14ac:dyDescent="0.25">
      <c r="B839" s="1">
        <v>1581435344.069</v>
      </c>
      <c r="C839" s="1" t="e">
        <f>B839-#REF!</f>
        <v>#REF!</v>
      </c>
      <c r="D839" s="4">
        <v>837</v>
      </c>
      <c r="E839" s="3">
        <v>6091</v>
      </c>
      <c r="F839" s="3">
        <v>-334</v>
      </c>
      <c r="G839" s="3">
        <v>5829.5599999999586</v>
      </c>
      <c r="H839" s="3">
        <v>0</v>
      </c>
      <c r="I839" s="3">
        <f t="shared" si="39"/>
        <v>424.15430399799277</v>
      </c>
      <c r="K839" s="3">
        <v>837</v>
      </c>
      <c r="L839">
        <f t="shared" si="40"/>
        <v>1528</v>
      </c>
      <c r="M839">
        <f t="shared" si="41"/>
        <v>0.99285250162443139</v>
      </c>
    </row>
    <row r="840" spans="2:13" x14ac:dyDescent="0.25">
      <c r="B840" s="1">
        <v>1581435344.145</v>
      </c>
      <c r="C840" s="1" t="e">
        <f>B840-#REF!</f>
        <v>#REF!</v>
      </c>
      <c r="D840" s="4">
        <v>838</v>
      </c>
      <c r="E840" s="3">
        <v>6085</v>
      </c>
      <c r="F840" s="3">
        <v>-311</v>
      </c>
      <c r="G840" s="3">
        <v>5842.7199999999584</v>
      </c>
      <c r="H840" s="3">
        <v>0</v>
      </c>
      <c r="I840" s="3">
        <f t="shared" si="39"/>
        <v>394.23419232737814</v>
      </c>
      <c r="K840" s="3">
        <v>838</v>
      </c>
      <c r="L840">
        <f t="shared" si="40"/>
        <v>1528</v>
      </c>
      <c r="M840">
        <f t="shared" si="41"/>
        <v>0.99285250162443139</v>
      </c>
    </row>
    <row r="841" spans="2:13" x14ac:dyDescent="0.25">
      <c r="B841" s="1">
        <v>1581435344.22</v>
      </c>
      <c r="C841" s="1" t="e">
        <f>B841-#REF!</f>
        <v>#REF!</v>
      </c>
      <c r="D841" s="4">
        <v>839</v>
      </c>
      <c r="E841" s="3">
        <v>6099</v>
      </c>
      <c r="F841" s="3">
        <v>-294</v>
      </c>
      <c r="G841" s="3">
        <v>5855.8799999999583</v>
      </c>
      <c r="H841" s="3">
        <v>0</v>
      </c>
      <c r="I841" s="3">
        <f t="shared" si="39"/>
        <v>381.50142122935836</v>
      </c>
      <c r="K841" s="3">
        <v>839</v>
      </c>
      <c r="L841">
        <f t="shared" si="40"/>
        <v>1528</v>
      </c>
      <c r="M841">
        <f t="shared" si="41"/>
        <v>0.99285250162443139</v>
      </c>
    </row>
    <row r="842" spans="2:13" x14ac:dyDescent="0.25">
      <c r="B842" s="1">
        <v>1581435344.2850001</v>
      </c>
      <c r="C842" s="1" t="e">
        <f>B842-#REF!</f>
        <v>#REF!</v>
      </c>
      <c r="D842" s="4">
        <v>840</v>
      </c>
      <c r="E842" s="3">
        <v>6098</v>
      </c>
      <c r="F842" s="3">
        <v>-298</v>
      </c>
      <c r="G842" s="3">
        <v>5869.0399999999581</v>
      </c>
      <c r="H842" s="3">
        <v>0</v>
      </c>
      <c r="I842" s="3">
        <f t="shared" si="39"/>
        <v>375.80138584100399</v>
      </c>
      <c r="K842" s="3">
        <v>840</v>
      </c>
      <c r="L842">
        <f t="shared" si="40"/>
        <v>1529</v>
      </c>
      <c r="M842">
        <f t="shared" si="41"/>
        <v>0.99350227420402859</v>
      </c>
    </row>
    <row r="843" spans="2:13" x14ac:dyDescent="0.25">
      <c r="B843" s="1">
        <v>1581435344.3629999</v>
      </c>
      <c r="C843" s="1" t="e">
        <f>B843-#REF!</f>
        <v>#REF!</v>
      </c>
      <c r="D843" s="4">
        <v>841</v>
      </c>
      <c r="E843" s="3">
        <v>6132</v>
      </c>
      <c r="F843" s="3">
        <v>-281</v>
      </c>
      <c r="G843" s="3">
        <v>5882.199999999958</v>
      </c>
      <c r="H843" s="3">
        <v>0</v>
      </c>
      <c r="I843" s="3">
        <f t="shared" si="39"/>
        <v>375.9801058567075</v>
      </c>
      <c r="K843" s="3">
        <v>841</v>
      </c>
      <c r="L843">
        <f t="shared" si="40"/>
        <v>1529</v>
      </c>
      <c r="M843">
        <f t="shared" si="41"/>
        <v>0.99350227420402859</v>
      </c>
    </row>
    <row r="844" spans="2:13" x14ac:dyDescent="0.25">
      <c r="B844" s="1">
        <v>1581435344.4419999</v>
      </c>
      <c r="C844" s="1" t="e">
        <f>B844-#REF!</f>
        <v>#REF!</v>
      </c>
      <c r="D844" s="4">
        <v>842</v>
      </c>
      <c r="E844" s="3">
        <v>6163</v>
      </c>
      <c r="F844" s="3">
        <v>-268</v>
      </c>
      <c r="G844" s="3">
        <v>5895.3599999999578</v>
      </c>
      <c r="H844" s="3">
        <v>0</v>
      </c>
      <c r="I844" s="3">
        <f t="shared" si="39"/>
        <v>378.75476181828071</v>
      </c>
      <c r="K844" s="3">
        <v>842</v>
      </c>
      <c r="L844">
        <f t="shared" si="40"/>
        <v>1529</v>
      </c>
      <c r="M844">
        <f t="shared" si="41"/>
        <v>0.99350227420402859</v>
      </c>
    </row>
    <row r="845" spans="2:13" x14ac:dyDescent="0.25">
      <c r="B845" s="1">
        <v>1581435344.5139999</v>
      </c>
      <c r="C845" s="1" t="e">
        <f>B845-#REF!</f>
        <v>#REF!</v>
      </c>
      <c r="D845" s="4">
        <v>843</v>
      </c>
      <c r="E845" s="3">
        <v>6185</v>
      </c>
      <c r="F845" s="3">
        <v>-237</v>
      </c>
      <c r="G845" s="3">
        <v>5908.5199999999577</v>
      </c>
      <c r="H845" s="3">
        <v>0</v>
      </c>
      <c r="I845" s="3">
        <f t="shared" si="39"/>
        <v>364.15682116366213</v>
      </c>
      <c r="K845" s="3">
        <v>843</v>
      </c>
      <c r="L845">
        <f t="shared" si="40"/>
        <v>1529</v>
      </c>
      <c r="M845">
        <f t="shared" si="41"/>
        <v>0.99350227420402859</v>
      </c>
    </row>
    <row r="846" spans="2:13" x14ac:dyDescent="0.25">
      <c r="B846" s="1">
        <v>1581435344.5880001</v>
      </c>
      <c r="C846" s="1" t="e">
        <f>B846-#REF!</f>
        <v>#REF!</v>
      </c>
      <c r="D846" s="4">
        <v>844</v>
      </c>
      <c r="E846" s="3">
        <v>6149</v>
      </c>
      <c r="F846" s="3">
        <v>-266</v>
      </c>
      <c r="G846" s="3">
        <v>5921.6799999999575</v>
      </c>
      <c r="H846" s="3">
        <v>0</v>
      </c>
      <c r="I846" s="3">
        <f t="shared" si="39"/>
        <v>349.90053215166637</v>
      </c>
      <c r="K846" s="3">
        <v>844</v>
      </c>
      <c r="L846">
        <f t="shared" si="40"/>
        <v>1529</v>
      </c>
      <c r="M846">
        <f t="shared" si="41"/>
        <v>0.99350227420402859</v>
      </c>
    </row>
    <row r="847" spans="2:13" x14ac:dyDescent="0.25">
      <c r="B847" s="1">
        <v>1581435344.6500001</v>
      </c>
      <c r="C847" s="1" t="e">
        <f>B847-#REF!</f>
        <v>#REF!</v>
      </c>
      <c r="D847" s="4">
        <v>845</v>
      </c>
      <c r="E847" s="3">
        <v>6268</v>
      </c>
      <c r="F847" s="3">
        <v>-261</v>
      </c>
      <c r="G847" s="3">
        <v>5934.8399999999574</v>
      </c>
      <c r="H847" s="3">
        <v>0</v>
      </c>
      <c r="I847" s="3">
        <f t="shared" si="39"/>
        <v>423.22167430322895</v>
      </c>
      <c r="K847" s="3">
        <v>845</v>
      </c>
      <c r="L847">
        <f t="shared" si="40"/>
        <v>1529</v>
      </c>
      <c r="M847">
        <f t="shared" si="41"/>
        <v>0.99350227420402859</v>
      </c>
    </row>
    <row r="848" spans="2:13" x14ac:dyDescent="0.25">
      <c r="B848" s="1">
        <v>1581435344.7219999</v>
      </c>
      <c r="C848" s="1" t="e">
        <f>B848-#REF!</f>
        <v>#REF!</v>
      </c>
      <c r="D848" s="4">
        <v>846</v>
      </c>
      <c r="E848" s="3">
        <v>6174</v>
      </c>
      <c r="F848" s="3">
        <v>-276</v>
      </c>
      <c r="G848" s="3">
        <v>5947.9999999999573</v>
      </c>
      <c r="H848" s="3">
        <v>0</v>
      </c>
      <c r="I848" s="3">
        <f t="shared" si="39"/>
        <v>356.72398293361118</v>
      </c>
      <c r="K848" s="3">
        <v>846</v>
      </c>
      <c r="L848">
        <f t="shared" si="40"/>
        <v>1529</v>
      </c>
      <c r="M848">
        <f t="shared" si="41"/>
        <v>0.99350227420402859</v>
      </c>
    </row>
    <row r="849" spans="2:13" x14ac:dyDescent="0.25">
      <c r="B849" s="1">
        <v>1581435344.7939999</v>
      </c>
      <c r="C849" s="1" t="e">
        <f>B849-#REF!</f>
        <v>#REF!</v>
      </c>
      <c r="D849" s="4">
        <v>847</v>
      </c>
      <c r="E849" s="3">
        <v>6167</v>
      </c>
      <c r="F849" s="3">
        <v>-282</v>
      </c>
      <c r="G849" s="3">
        <v>5961.1599999999571</v>
      </c>
      <c r="H849" s="3">
        <v>0</v>
      </c>
      <c r="I849" s="3">
        <f t="shared" si="39"/>
        <v>349.13336363060125</v>
      </c>
      <c r="K849" s="3">
        <v>847</v>
      </c>
      <c r="L849">
        <f t="shared" si="40"/>
        <v>1529</v>
      </c>
      <c r="M849">
        <f t="shared" si="41"/>
        <v>0.99350227420402859</v>
      </c>
    </row>
    <row r="850" spans="2:13" x14ac:dyDescent="0.25">
      <c r="B850" s="1">
        <v>1581435344.8610001</v>
      </c>
      <c r="C850" s="1" t="e">
        <f>B850-#REF!</f>
        <v>#REF!</v>
      </c>
      <c r="D850" s="4">
        <v>848</v>
      </c>
      <c r="E850" s="3">
        <v>6248</v>
      </c>
      <c r="F850" s="3">
        <v>-54</v>
      </c>
      <c r="G850" s="3">
        <v>5974.319999999957</v>
      </c>
      <c r="H850" s="3">
        <v>0</v>
      </c>
      <c r="I850" s="3">
        <f t="shared" si="39"/>
        <v>278.95652421125334</v>
      </c>
      <c r="K850" s="3">
        <v>848</v>
      </c>
      <c r="L850">
        <f t="shared" si="40"/>
        <v>1529</v>
      </c>
      <c r="M850">
        <f t="shared" si="41"/>
        <v>0.99350227420402859</v>
      </c>
    </row>
    <row r="851" spans="2:13" x14ac:dyDescent="0.25">
      <c r="B851" s="1">
        <v>1581435344.9300001</v>
      </c>
      <c r="C851" s="1" t="e">
        <f>B851-#REF!</f>
        <v>#REF!</v>
      </c>
      <c r="D851" s="4">
        <v>849</v>
      </c>
      <c r="E851" s="3">
        <v>6263</v>
      </c>
      <c r="F851" s="3">
        <v>-24</v>
      </c>
      <c r="G851" s="3">
        <v>5987.4799999999568</v>
      </c>
      <c r="H851" s="3">
        <v>0</v>
      </c>
      <c r="I851" s="3">
        <f t="shared" si="39"/>
        <v>276.56332077848612</v>
      </c>
      <c r="K851" s="3">
        <v>849</v>
      </c>
      <c r="L851">
        <f t="shared" si="40"/>
        <v>1529</v>
      </c>
      <c r="M851">
        <f t="shared" si="41"/>
        <v>0.99350227420402859</v>
      </c>
    </row>
    <row r="852" spans="2:13" x14ac:dyDescent="0.25">
      <c r="B852" s="1">
        <v>1581435345.0090001</v>
      </c>
      <c r="C852" s="1" t="e">
        <f>B852-#REF!</f>
        <v>#REF!</v>
      </c>
      <c r="D852" s="4">
        <v>850</v>
      </c>
      <c r="E852" s="3">
        <v>6240</v>
      </c>
      <c r="F852" s="3">
        <v>-40</v>
      </c>
      <c r="G852" s="3">
        <v>6000.6399999999567</v>
      </c>
      <c r="H852" s="3">
        <v>0</v>
      </c>
      <c r="I852" s="3">
        <f t="shared" si="39"/>
        <v>242.67923190916181</v>
      </c>
      <c r="K852" s="3">
        <v>850</v>
      </c>
      <c r="L852">
        <f t="shared" si="40"/>
        <v>1530</v>
      </c>
      <c r="M852">
        <f t="shared" si="41"/>
        <v>0.99415204678362568</v>
      </c>
    </row>
    <row r="853" spans="2:13" x14ac:dyDescent="0.25">
      <c r="B853" s="1">
        <v>1581435345.0799999</v>
      </c>
      <c r="C853" s="1" t="e">
        <f>B853-#REF!</f>
        <v>#REF!</v>
      </c>
      <c r="D853" s="4">
        <v>851</v>
      </c>
      <c r="E853" s="3">
        <v>6223</v>
      </c>
      <c r="F853" s="3">
        <v>-96</v>
      </c>
      <c r="G853" s="3">
        <v>6000</v>
      </c>
      <c r="H853" s="3">
        <v>0</v>
      </c>
      <c r="I853" s="3">
        <f t="shared" si="39"/>
        <v>242.78591392418136</v>
      </c>
      <c r="K853" s="3">
        <v>851</v>
      </c>
      <c r="L853">
        <f t="shared" si="40"/>
        <v>1530</v>
      </c>
      <c r="M853">
        <f t="shared" si="41"/>
        <v>0.99415204678362568</v>
      </c>
    </row>
    <row r="854" spans="2:13" x14ac:dyDescent="0.25">
      <c r="B854" s="1">
        <v>1581435345.151</v>
      </c>
      <c r="C854" s="1" t="e">
        <f>B854-#REF!</f>
        <v>#REF!</v>
      </c>
      <c r="D854" s="4">
        <v>852</v>
      </c>
      <c r="E854" s="3">
        <v>6223</v>
      </c>
      <c r="F854" s="3">
        <v>-91</v>
      </c>
      <c r="G854" s="3">
        <v>6008.7262032186418</v>
      </c>
      <c r="H854" s="3">
        <v>7.6152421804351889E-2</v>
      </c>
      <c r="I854" s="3">
        <f t="shared" si="39"/>
        <v>232.82638494607636</v>
      </c>
      <c r="K854" s="3">
        <v>852</v>
      </c>
      <c r="L854">
        <f t="shared" si="40"/>
        <v>1530</v>
      </c>
      <c r="M854">
        <f t="shared" si="41"/>
        <v>0.99415204678362568</v>
      </c>
    </row>
    <row r="855" spans="2:13" x14ac:dyDescent="0.25">
      <c r="B855" s="1">
        <v>1581435345.2179999</v>
      </c>
      <c r="C855" s="1" t="e">
        <f>B855-#REF!</f>
        <v>#REF!</v>
      </c>
      <c r="D855" s="4">
        <v>853</v>
      </c>
      <c r="E855" s="3">
        <v>6233</v>
      </c>
      <c r="F855" s="3">
        <v>-135</v>
      </c>
      <c r="G855" s="3">
        <v>6017.4497483512505</v>
      </c>
      <c r="H855" s="3">
        <v>0.3045864904520954</v>
      </c>
      <c r="I855" s="3">
        <f t="shared" si="39"/>
        <v>254.49801985711298</v>
      </c>
      <c r="K855" s="3">
        <v>853</v>
      </c>
      <c r="L855">
        <f t="shared" si="40"/>
        <v>1530</v>
      </c>
      <c r="M855">
        <f t="shared" si="41"/>
        <v>0.99415204678362568</v>
      </c>
    </row>
    <row r="856" spans="2:13" x14ac:dyDescent="0.25">
      <c r="B856" s="1">
        <v>1581435345.2850001</v>
      </c>
      <c r="C856" s="1" t="e">
        <f>B856-#REF!</f>
        <v>#REF!</v>
      </c>
      <c r="D856" s="4">
        <v>854</v>
      </c>
      <c r="E856" s="3">
        <v>6204</v>
      </c>
      <c r="F856" s="3">
        <v>-112</v>
      </c>
      <c r="G856" s="3">
        <v>6026.1679781214716</v>
      </c>
      <c r="H856" s="3">
        <v>0.68523262271310159</v>
      </c>
      <c r="I856" s="3">
        <f t="shared" si="39"/>
        <v>210.52835831934939</v>
      </c>
      <c r="K856" s="3">
        <v>854</v>
      </c>
      <c r="L856">
        <f t="shared" si="40"/>
        <v>1530</v>
      </c>
      <c r="M856">
        <f t="shared" si="41"/>
        <v>0.99415204678362568</v>
      </c>
    </row>
    <row r="857" spans="2:13" x14ac:dyDescent="0.25">
      <c r="B857" s="1">
        <v>1581435345.3759999</v>
      </c>
      <c r="C857" s="1" t="e">
        <f>B857-#REF!</f>
        <v>#REF!</v>
      </c>
      <c r="D857" s="4">
        <v>855</v>
      </c>
      <c r="E857" s="3">
        <v>6202</v>
      </c>
      <c r="F857" s="3">
        <v>-126</v>
      </c>
      <c r="G857" s="3">
        <v>6034.8782368720631</v>
      </c>
      <c r="H857" s="3">
        <v>1.2179748700879145</v>
      </c>
      <c r="I857" s="3">
        <f t="shared" si="39"/>
        <v>210.0335612254303</v>
      </c>
      <c r="K857" s="3">
        <v>855</v>
      </c>
      <c r="L857">
        <f t="shared" si="40"/>
        <v>1530</v>
      </c>
      <c r="M857">
        <f t="shared" si="41"/>
        <v>0.99415204678362568</v>
      </c>
    </row>
    <row r="858" spans="2:13" x14ac:dyDescent="0.25">
      <c r="B858" s="1">
        <v>1581435345.4549999</v>
      </c>
      <c r="C858" s="1" t="e">
        <f>B858-#REF!</f>
        <v>#REF!</v>
      </c>
      <c r="D858" s="4">
        <v>856</v>
      </c>
      <c r="E858" s="3">
        <v>6166</v>
      </c>
      <c r="F858" s="3">
        <v>-161</v>
      </c>
      <c r="G858" s="3">
        <v>6043.5778713738291</v>
      </c>
      <c r="H858" s="3">
        <v>1.9026509541272389</v>
      </c>
      <c r="I858" s="3">
        <f t="shared" si="39"/>
        <v>203.77549230769861</v>
      </c>
      <c r="K858" s="3">
        <v>856</v>
      </c>
      <c r="L858">
        <f t="shared" si="40"/>
        <v>1530</v>
      </c>
      <c r="M858">
        <f t="shared" si="41"/>
        <v>0.99415204678362568</v>
      </c>
    </row>
    <row r="859" spans="2:13" x14ac:dyDescent="0.25">
      <c r="B859" s="1">
        <v>1581435345.526</v>
      </c>
      <c r="C859" s="1" t="e">
        <f>B859-#REF!</f>
        <v>#REF!</v>
      </c>
      <c r="D859" s="4">
        <v>857</v>
      </c>
      <c r="E859" s="3">
        <v>6163</v>
      </c>
      <c r="F859" s="3">
        <v>-255</v>
      </c>
      <c r="G859" s="3">
        <v>6052.264231633827</v>
      </c>
      <c r="H859" s="3">
        <v>2.7390523158633755</v>
      </c>
      <c r="I859" s="3">
        <f t="shared" si="39"/>
        <v>280.52064003264729</v>
      </c>
      <c r="K859" s="3">
        <v>857</v>
      </c>
      <c r="L859">
        <f t="shared" si="40"/>
        <v>1530</v>
      </c>
      <c r="M859">
        <f t="shared" si="41"/>
        <v>0.99415204678362568</v>
      </c>
    </row>
    <row r="860" spans="2:13" x14ac:dyDescent="0.25">
      <c r="B860" s="1">
        <v>1581435345.5940001</v>
      </c>
      <c r="C860" s="1" t="e">
        <f>B860-#REF!</f>
        <v>#REF!</v>
      </c>
      <c r="D860" s="4">
        <v>858</v>
      </c>
      <c r="E860" s="3">
        <v>6194</v>
      </c>
      <c r="F860" s="3">
        <v>-131</v>
      </c>
      <c r="G860" s="3">
        <v>6060.9346717025737</v>
      </c>
      <c r="H860" s="3">
        <v>3.7269241793389938</v>
      </c>
      <c r="I860" s="3">
        <f t="shared" si="39"/>
        <v>189.36136272673787</v>
      </c>
      <c r="K860" s="3">
        <v>858</v>
      </c>
      <c r="L860">
        <f t="shared" si="40"/>
        <v>1530</v>
      </c>
      <c r="M860">
        <f t="shared" si="41"/>
        <v>0.99415204678362568</v>
      </c>
    </row>
    <row r="861" spans="2:13" x14ac:dyDescent="0.25">
      <c r="B861" s="1">
        <v>1581435345.654</v>
      </c>
      <c r="C861" s="1" t="e">
        <f>B861-#REF!</f>
        <v>#REF!</v>
      </c>
      <c r="D861" s="4">
        <v>859</v>
      </c>
      <c r="E861" s="3">
        <v>6224</v>
      </c>
      <c r="F861" s="3">
        <v>-112</v>
      </c>
      <c r="G861" s="3">
        <v>6069.5865504800331</v>
      </c>
      <c r="H861" s="3">
        <v>4.865965629214827</v>
      </c>
      <c r="I861" s="3">
        <f t="shared" si="39"/>
        <v>193.65218128155485</v>
      </c>
      <c r="K861" s="3">
        <v>859</v>
      </c>
      <c r="L861">
        <f t="shared" si="40"/>
        <v>1530</v>
      </c>
      <c r="M861">
        <f t="shared" si="41"/>
        <v>0.99415204678362568</v>
      </c>
    </row>
    <row r="862" spans="2:13" x14ac:dyDescent="0.25">
      <c r="B862" s="1">
        <v>1581435345.7219999</v>
      </c>
      <c r="C862" s="1" t="e">
        <f>B862-#REF!</f>
        <v>#REF!</v>
      </c>
      <c r="D862" s="4">
        <v>860</v>
      </c>
      <c r="E862" s="3">
        <v>6238</v>
      </c>
      <c r="F862" s="3">
        <v>-137</v>
      </c>
      <c r="G862" s="3">
        <v>6078.2172325201154</v>
      </c>
      <c r="H862" s="3">
        <v>6.1558297024311059</v>
      </c>
      <c r="I862" s="3">
        <f t="shared" si="39"/>
        <v>214.53233873083636</v>
      </c>
      <c r="K862" s="3">
        <v>860</v>
      </c>
      <c r="L862">
        <f t="shared" si="40"/>
        <v>1530</v>
      </c>
      <c r="M862">
        <f t="shared" si="41"/>
        <v>0.99415204678362568</v>
      </c>
    </row>
    <row r="863" spans="2:13" x14ac:dyDescent="0.25">
      <c r="B863" s="1">
        <v>1581435345.7869999</v>
      </c>
      <c r="C863" s="1" t="e">
        <f>B863-#REF!</f>
        <v>#REF!</v>
      </c>
      <c r="D863" s="4">
        <v>861</v>
      </c>
      <c r="E863" s="3">
        <v>6215</v>
      </c>
      <c r="F863" s="3">
        <v>-131</v>
      </c>
      <c r="G863" s="3">
        <v>6086.8240888334649</v>
      </c>
      <c r="H863" s="3">
        <v>7.596123493896016</v>
      </c>
      <c r="I863" s="3">
        <f t="shared" si="39"/>
        <v>188.78016222820335</v>
      </c>
      <c r="K863" s="3">
        <v>861</v>
      </c>
      <c r="L863">
        <f t="shared" si="40"/>
        <v>1530</v>
      </c>
      <c r="M863">
        <f t="shared" si="41"/>
        <v>0.99415204678362568</v>
      </c>
    </row>
    <row r="864" spans="2:13" x14ac:dyDescent="0.25">
      <c r="B864" s="1">
        <v>1581435345.8610001</v>
      </c>
      <c r="C864" s="1" t="e">
        <f>B864-#REF!</f>
        <v>#REF!</v>
      </c>
      <c r="D864" s="4">
        <v>862</v>
      </c>
      <c r="E864" s="3">
        <v>6279</v>
      </c>
      <c r="F864" s="3">
        <v>-92</v>
      </c>
      <c r="G864" s="3">
        <v>6095.4044976882724</v>
      </c>
      <c r="H864" s="3">
        <v>9.1864082761680379</v>
      </c>
      <c r="I864" s="3">
        <f t="shared" si="39"/>
        <v>209.63300715518761</v>
      </c>
      <c r="K864" s="3">
        <v>862</v>
      </c>
      <c r="L864">
        <f t="shared" si="40"/>
        <v>1530</v>
      </c>
      <c r="M864">
        <f t="shared" si="41"/>
        <v>0.99415204678362568</v>
      </c>
    </row>
    <row r="865" spans="2:13" x14ac:dyDescent="0.25">
      <c r="B865" s="1">
        <v>1581435345.9300001</v>
      </c>
      <c r="C865" s="1" t="e">
        <f>B865-#REF!</f>
        <v>#REF!</v>
      </c>
      <c r="D865" s="4">
        <v>863</v>
      </c>
      <c r="E865" s="3">
        <v>6314</v>
      </c>
      <c r="F865" s="3">
        <v>-56</v>
      </c>
      <c r="G865" s="3">
        <v>6103.9558454088792</v>
      </c>
      <c r="H865" s="3">
        <v>10.926199633097156</v>
      </c>
      <c r="I865" s="3">
        <f t="shared" si="39"/>
        <v>220.4487765337513</v>
      </c>
      <c r="K865" s="3">
        <v>863</v>
      </c>
      <c r="L865">
        <f t="shared" si="40"/>
        <v>1530</v>
      </c>
      <c r="M865">
        <f t="shared" si="41"/>
        <v>0.99415204678362568</v>
      </c>
    </row>
    <row r="866" spans="2:13" x14ac:dyDescent="0.25">
      <c r="B866" s="1">
        <v>1581435346.017</v>
      </c>
      <c r="C866" s="1" t="e">
        <f>B866-#REF!</f>
        <v>#REF!</v>
      </c>
      <c r="D866" s="4">
        <v>864</v>
      </c>
      <c r="E866" s="3">
        <v>6327</v>
      </c>
      <c r="F866" s="3">
        <v>-98</v>
      </c>
      <c r="G866" s="3">
        <v>6112.4755271719323</v>
      </c>
      <c r="H866" s="3">
        <v>12.814967607382357</v>
      </c>
      <c r="I866" s="3">
        <f t="shared" si="39"/>
        <v>241.45539233569741</v>
      </c>
      <c r="K866" s="3">
        <v>864</v>
      </c>
      <c r="L866">
        <f t="shared" si="40"/>
        <v>1530</v>
      </c>
      <c r="M866">
        <f t="shared" si="41"/>
        <v>0.99415204678362568</v>
      </c>
    </row>
    <row r="867" spans="2:13" x14ac:dyDescent="0.25">
      <c r="B867" s="1">
        <v>1581435346.0840001</v>
      </c>
      <c r="C867" s="1" t="e">
        <f>B867-#REF!</f>
        <v>#REF!</v>
      </c>
      <c r="D867" s="4">
        <v>865</v>
      </c>
      <c r="E867" s="3">
        <v>6344</v>
      </c>
      <c r="F867" s="3">
        <v>-72</v>
      </c>
      <c r="G867" s="3">
        <v>6120.9609477998338</v>
      </c>
      <c r="H867" s="3">
        <v>14.852136862001771</v>
      </c>
      <c r="I867" s="3">
        <f t="shared" si="39"/>
        <v>239.35269474949382</v>
      </c>
      <c r="K867" s="3">
        <v>865</v>
      </c>
      <c r="L867">
        <f t="shared" si="40"/>
        <v>1530</v>
      </c>
      <c r="M867">
        <f t="shared" si="41"/>
        <v>0.99415204678362568</v>
      </c>
    </row>
    <row r="868" spans="2:13" x14ac:dyDescent="0.25">
      <c r="B868" s="1">
        <v>1581435346.1559999</v>
      </c>
      <c r="C868" s="1" t="e">
        <f>B868-#REF!</f>
        <v>#REF!</v>
      </c>
      <c r="D868" s="4">
        <v>866</v>
      </c>
      <c r="E868" s="3">
        <v>6464</v>
      </c>
      <c r="F868" s="3">
        <v>-37</v>
      </c>
      <c r="G868" s="3">
        <v>6129.4095225512601</v>
      </c>
      <c r="H868" s="3">
        <v>17.037086855465816</v>
      </c>
      <c r="I868" s="3">
        <f t="shared" si="39"/>
        <v>338.92594228710328</v>
      </c>
      <c r="K868" s="3">
        <v>866</v>
      </c>
      <c r="L868">
        <f t="shared" si="40"/>
        <v>1530</v>
      </c>
      <c r="M868">
        <f t="shared" si="41"/>
        <v>0.99415204678362568</v>
      </c>
    </row>
    <row r="869" spans="2:13" x14ac:dyDescent="0.25">
      <c r="B869" s="1">
        <v>1581435346.2309999</v>
      </c>
      <c r="C869" s="1" t="e">
        <f>B869-#REF!</f>
        <v>#REF!</v>
      </c>
      <c r="D869" s="4">
        <v>867</v>
      </c>
      <c r="E869" s="3">
        <v>6385</v>
      </c>
      <c r="F869" s="3">
        <v>-46</v>
      </c>
      <c r="G869" s="3">
        <v>6137.8186779084999</v>
      </c>
      <c r="H869" s="3">
        <v>19.369152030840553</v>
      </c>
      <c r="I869" s="3">
        <f t="shared" si="39"/>
        <v>255.67896281886988</v>
      </c>
      <c r="K869" s="3">
        <v>867</v>
      </c>
      <c r="L869">
        <f t="shared" si="40"/>
        <v>1530</v>
      </c>
      <c r="M869">
        <f t="shared" si="41"/>
        <v>0.99415204678362568</v>
      </c>
    </row>
    <row r="870" spans="2:13" x14ac:dyDescent="0.25">
      <c r="B870" s="1">
        <v>1581435346.293</v>
      </c>
      <c r="C870" s="1" t="e">
        <f>B870-#REF!</f>
        <v>#REF!</v>
      </c>
      <c r="D870" s="4">
        <v>868</v>
      </c>
      <c r="E870" s="3">
        <v>6454</v>
      </c>
      <c r="F870" s="3">
        <v>-29</v>
      </c>
      <c r="G870" s="3">
        <v>6146.1858523613682</v>
      </c>
      <c r="H870" s="3">
        <v>21.847622018482298</v>
      </c>
      <c r="I870" s="3">
        <f t="shared" si="39"/>
        <v>311.98562491152029</v>
      </c>
      <c r="K870" s="3">
        <v>868</v>
      </c>
      <c r="L870">
        <f t="shared" si="40"/>
        <v>1530</v>
      </c>
      <c r="M870">
        <f t="shared" si="41"/>
        <v>0.99415204678362568</v>
      </c>
    </row>
    <row r="871" spans="2:13" x14ac:dyDescent="0.25">
      <c r="B871" s="1">
        <v>1581435346.368</v>
      </c>
      <c r="C871" s="1" t="e">
        <f>B871-#REF!</f>
        <v>#REF!</v>
      </c>
      <c r="D871" s="4">
        <v>869</v>
      </c>
      <c r="E871" s="3">
        <v>6446</v>
      </c>
      <c r="F871" s="3">
        <v>-27</v>
      </c>
      <c r="G871" s="3">
        <v>6154.5084971874739</v>
      </c>
      <c r="H871" s="3">
        <v>24.471741852423236</v>
      </c>
      <c r="I871" s="3">
        <f t="shared" si="39"/>
        <v>296.00107503390484</v>
      </c>
      <c r="K871" s="3">
        <v>869</v>
      </c>
      <c r="L871">
        <f t="shared" si="40"/>
        <v>1530</v>
      </c>
      <c r="M871">
        <f t="shared" si="41"/>
        <v>0.99415204678362568</v>
      </c>
    </row>
    <row r="872" spans="2:13" x14ac:dyDescent="0.25">
      <c r="B872" s="1">
        <v>1581435346.4400001</v>
      </c>
      <c r="C872" s="1" t="e">
        <f>B872-#REF!</f>
        <v>#REF!</v>
      </c>
      <c r="D872" s="4">
        <v>870</v>
      </c>
      <c r="E872" s="3">
        <v>6489</v>
      </c>
      <c r="F872" s="3">
        <v>14</v>
      </c>
      <c r="G872" s="3">
        <v>6162.7840772285781</v>
      </c>
      <c r="H872" s="3">
        <v>27.240712200341591</v>
      </c>
      <c r="I872" s="3">
        <f t="shared" si="39"/>
        <v>326.48452448651005</v>
      </c>
      <c r="K872" s="3">
        <v>870</v>
      </c>
      <c r="L872">
        <f t="shared" si="40"/>
        <v>1530</v>
      </c>
      <c r="M872">
        <f t="shared" si="41"/>
        <v>0.99415204678362568</v>
      </c>
    </row>
    <row r="873" spans="2:13" x14ac:dyDescent="0.25">
      <c r="B873" s="1">
        <v>1581435346.5</v>
      </c>
      <c r="C873" s="1" t="e">
        <f>B873-#REF!</f>
        <v>#REF!</v>
      </c>
      <c r="D873" s="4">
        <v>871</v>
      </c>
      <c r="E873" s="3">
        <v>6497</v>
      </c>
      <c r="F873" s="3">
        <v>4</v>
      </c>
      <c r="G873" s="3">
        <v>6171.010071662834</v>
      </c>
      <c r="H873" s="3">
        <v>30.153689607045806</v>
      </c>
      <c r="I873" s="3">
        <f t="shared" si="39"/>
        <v>327.03738143724843</v>
      </c>
      <c r="K873" s="3">
        <v>871</v>
      </c>
      <c r="L873">
        <f t="shared" si="40"/>
        <v>1530</v>
      </c>
      <c r="M873">
        <f t="shared" si="41"/>
        <v>0.99415204678362568</v>
      </c>
    </row>
    <row r="874" spans="2:13" x14ac:dyDescent="0.25">
      <c r="B874" s="1">
        <v>1581435346.566</v>
      </c>
      <c r="C874" s="1" t="e">
        <f>B874-#REF!</f>
        <v>#REF!</v>
      </c>
      <c r="D874" s="4">
        <v>872</v>
      </c>
      <c r="E874" s="3">
        <v>6516</v>
      </c>
      <c r="F874" s="3">
        <v>3</v>
      </c>
      <c r="G874" s="3">
        <v>6179.1839747726499</v>
      </c>
      <c r="H874" s="3">
        <v>33.209786751399122</v>
      </c>
      <c r="I874" s="3">
        <f t="shared" si="39"/>
        <v>338.16810326450951</v>
      </c>
      <c r="K874" s="3">
        <v>872</v>
      </c>
      <c r="L874">
        <f t="shared" si="40"/>
        <v>1530</v>
      </c>
      <c r="M874">
        <f t="shared" si="41"/>
        <v>0.99415204678362568</v>
      </c>
    </row>
    <row r="875" spans="2:13" x14ac:dyDescent="0.25">
      <c r="B875" s="1">
        <v>1581435346.632</v>
      </c>
      <c r="C875" s="1" t="e">
        <f>B875-#REF!</f>
        <v>#REF!</v>
      </c>
      <c r="D875" s="4">
        <v>873</v>
      </c>
      <c r="E875" s="3">
        <v>6548</v>
      </c>
      <c r="F875" s="3">
        <v>77</v>
      </c>
      <c r="G875" s="3">
        <v>6187.3032967079562</v>
      </c>
      <c r="H875" s="3">
        <v>36.408072716606284</v>
      </c>
      <c r="I875" s="3">
        <f t="shared" si="39"/>
        <v>362.97357524526359</v>
      </c>
      <c r="K875" s="3">
        <v>873</v>
      </c>
      <c r="L875">
        <f t="shared" si="40"/>
        <v>1530</v>
      </c>
      <c r="M875">
        <f t="shared" si="41"/>
        <v>0.99415204678362568</v>
      </c>
    </row>
    <row r="876" spans="2:13" x14ac:dyDescent="0.25">
      <c r="B876" s="1">
        <v>1581435346.7090001</v>
      </c>
      <c r="C876" s="1" t="e">
        <f>B876-#REF!</f>
        <v>#REF!</v>
      </c>
      <c r="D876" s="4">
        <v>874</v>
      </c>
      <c r="E876" s="3">
        <v>6542</v>
      </c>
      <c r="F876" s="3">
        <v>77</v>
      </c>
      <c r="G876" s="3">
        <v>6195.3655642446365</v>
      </c>
      <c r="H876" s="3">
        <v>39.747573273779835</v>
      </c>
      <c r="I876" s="3">
        <f t="shared" si="39"/>
        <v>348.63042803007255</v>
      </c>
      <c r="K876" s="3">
        <v>874</v>
      </c>
      <c r="L876">
        <f t="shared" si="40"/>
        <v>1530</v>
      </c>
      <c r="M876">
        <f t="shared" si="41"/>
        <v>0.99415204678362568</v>
      </c>
    </row>
    <row r="877" spans="2:13" x14ac:dyDescent="0.25">
      <c r="B877" s="1">
        <v>1581435346.779</v>
      </c>
      <c r="C877" s="1" t="e">
        <f>B877-#REF!</f>
        <v>#REF!</v>
      </c>
      <c r="D877" s="4">
        <v>875</v>
      </c>
      <c r="E877" s="3">
        <v>6506</v>
      </c>
      <c r="F877" s="3">
        <v>53</v>
      </c>
      <c r="G877" s="3">
        <v>6203.3683215378996</v>
      </c>
      <c r="H877" s="3">
        <v>43.227271178699539</v>
      </c>
      <c r="I877" s="3">
        <f t="shared" si="39"/>
        <v>302.78943019432296</v>
      </c>
      <c r="K877" s="3">
        <v>875</v>
      </c>
      <c r="L877">
        <f t="shared" si="40"/>
        <v>1530</v>
      </c>
      <c r="M877">
        <f t="shared" si="41"/>
        <v>0.99415204678362568</v>
      </c>
    </row>
    <row r="878" spans="2:13" x14ac:dyDescent="0.25">
      <c r="B878" s="1">
        <v>1581435346.855</v>
      </c>
      <c r="C878" s="1" t="e">
        <f>B878-#REF!</f>
        <v>#REF!</v>
      </c>
      <c r="D878" s="4">
        <v>876</v>
      </c>
      <c r="E878" s="3">
        <v>6546</v>
      </c>
      <c r="F878" s="3">
        <v>88</v>
      </c>
      <c r="G878" s="3">
        <v>6211.3091308703497</v>
      </c>
      <c r="H878" s="3">
        <v>46.846106481675008</v>
      </c>
      <c r="I878" s="3">
        <f t="shared" si="39"/>
        <v>337.21153721436986</v>
      </c>
      <c r="K878" s="3">
        <v>876</v>
      </c>
      <c r="L878">
        <f t="shared" si="40"/>
        <v>1530</v>
      </c>
      <c r="M878">
        <f t="shared" si="41"/>
        <v>0.99415204678362568</v>
      </c>
    </row>
    <row r="879" spans="2:13" x14ac:dyDescent="0.25">
      <c r="B879" s="1">
        <v>1581435346.921</v>
      </c>
      <c r="C879" s="1" t="e">
        <f>B879-#REF!</f>
        <v>#REF!</v>
      </c>
      <c r="D879" s="4">
        <v>877</v>
      </c>
      <c r="E879" s="3">
        <v>6556</v>
      </c>
      <c r="F879" s="3">
        <v>88</v>
      </c>
      <c r="G879" s="3">
        <v>6219.1855733945386</v>
      </c>
      <c r="H879" s="3">
        <v>50.602976850416496</v>
      </c>
      <c r="I879" s="3">
        <f t="shared" si="39"/>
        <v>338.8841915906026</v>
      </c>
      <c r="K879" s="3">
        <v>877</v>
      </c>
      <c r="L879">
        <f t="shared" si="40"/>
        <v>1530</v>
      </c>
      <c r="M879">
        <f t="shared" si="41"/>
        <v>0.99415204678362568</v>
      </c>
    </row>
    <row r="880" spans="2:13" x14ac:dyDescent="0.25">
      <c r="B880" s="1">
        <v>1581435346.9890001</v>
      </c>
      <c r="C880" s="1" t="e">
        <f>B880-#REF!</f>
        <v>#REF!</v>
      </c>
      <c r="D880" s="4">
        <v>878</v>
      </c>
      <c r="E880" s="3">
        <v>6589</v>
      </c>
      <c r="F880" s="3">
        <v>130</v>
      </c>
      <c r="G880" s="3">
        <v>6226.995249869773</v>
      </c>
      <c r="H880" s="3">
        <v>54.496737905816076</v>
      </c>
      <c r="I880" s="3">
        <f t="shared" si="39"/>
        <v>369.79478322944351</v>
      </c>
      <c r="K880" s="3">
        <v>878</v>
      </c>
      <c r="L880">
        <f t="shared" si="40"/>
        <v>1530</v>
      </c>
      <c r="M880">
        <f t="shared" si="41"/>
        <v>0.99415204678362568</v>
      </c>
    </row>
    <row r="881" spans="2:13" x14ac:dyDescent="0.25">
      <c r="B881" s="1">
        <v>1581435347.0580001</v>
      </c>
      <c r="C881" s="1" t="e">
        <f>B881-#REF!</f>
        <v>#REF!</v>
      </c>
      <c r="D881" s="4">
        <v>879</v>
      </c>
      <c r="E881" s="3">
        <v>6614</v>
      </c>
      <c r="F881" s="3">
        <v>182</v>
      </c>
      <c r="G881" s="3">
        <v>6234.7357813929457</v>
      </c>
      <c r="H881" s="3">
        <v>58.526203570536495</v>
      </c>
      <c r="I881" s="3">
        <f t="shared" si="39"/>
        <v>398.85727512523079</v>
      </c>
      <c r="K881" s="3">
        <v>879</v>
      </c>
      <c r="L881">
        <f t="shared" si="40"/>
        <v>1530</v>
      </c>
      <c r="M881">
        <f t="shared" si="41"/>
        <v>0.99415204678362568</v>
      </c>
    </row>
    <row r="882" spans="2:13" x14ac:dyDescent="0.25">
      <c r="B882" s="1">
        <v>1581435347.1459999</v>
      </c>
      <c r="C882" s="1" t="e">
        <f>B882-#REF!</f>
        <v>#REF!</v>
      </c>
      <c r="D882" s="4">
        <v>880</v>
      </c>
      <c r="E882" s="3">
        <v>6552</v>
      </c>
      <c r="F882" s="3">
        <v>105</v>
      </c>
      <c r="G882" s="3">
        <v>6242.4048101231683</v>
      </c>
      <c r="H882" s="3">
        <v>62.69014643030215</v>
      </c>
      <c r="I882" s="3">
        <f t="shared" si="39"/>
        <v>312.47288731018045</v>
      </c>
      <c r="K882" s="3">
        <v>880</v>
      </c>
      <c r="L882">
        <f t="shared" si="40"/>
        <v>1530</v>
      </c>
      <c r="M882">
        <f t="shared" si="41"/>
        <v>0.99415204678362568</v>
      </c>
    </row>
    <row r="883" spans="2:13" x14ac:dyDescent="0.25">
      <c r="B883" s="1">
        <v>1581435347.2160001</v>
      </c>
      <c r="C883" s="1" t="e">
        <f>B883-#REF!</f>
        <v>#REF!</v>
      </c>
      <c r="D883" s="4">
        <v>881</v>
      </c>
      <c r="E883" s="3">
        <v>6491</v>
      </c>
      <c r="F883" s="3">
        <v>147</v>
      </c>
      <c r="G883" s="3">
        <v>6250</v>
      </c>
      <c r="H883" s="3">
        <v>66.987298107780646</v>
      </c>
      <c r="I883" s="3">
        <f t="shared" si="39"/>
        <v>253.93509498313375</v>
      </c>
      <c r="K883" s="3">
        <v>881</v>
      </c>
      <c r="L883">
        <f t="shared" si="40"/>
        <v>1530</v>
      </c>
      <c r="M883">
        <f t="shared" si="41"/>
        <v>0.99415204678362568</v>
      </c>
    </row>
    <row r="884" spans="2:13" x14ac:dyDescent="0.25">
      <c r="B884" s="1">
        <v>1581435347.2850001</v>
      </c>
      <c r="C884" s="1" t="e">
        <f>B884-#REF!</f>
        <v>#REF!</v>
      </c>
      <c r="D884" s="4">
        <v>882</v>
      </c>
      <c r="E884" s="3">
        <v>6835</v>
      </c>
      <c r="F884" s="3">
        <v>100</v>
      </c>
      <c r="G884" s="3">
        <v>6257.5190374550275</v>
      </c>
      <c r="H884" s="3">
        <v>71.416349648943822</v>
      </c>
      <c r="I884" s="3">
        <f t="shared" si="39"/>
        <v>578.18793412631794</v>
      </c>
      <c r="K884" s="3">
        <v>882</v>
      </c>
      <c r="L884">
        <f t="shared" si="40"/>
        <v>1530</v>
      </c>
      <c r="M884">
        <f t="shared" si="41"/>
        <v>0.99415204678362568</v>
      </c>
    </row>
    <row r="885" spans="2:13" x14ac:dyDescent="0.25">
      <c r="B885" s="1">
        <v>1581435347.3540001</v>
      </c>
      <c r="C885" s="1" t="e">
        <f>B885-#REF!</f>
        <v>#REF!</v>
      </c>
      <c r="D885" s="4">
        <v>883</v>
      </c>
      <c r="E885" s="3">
        <v>6669</v>
      </c>
      <c r="F885" s="3">
        <v>194</v>
      </c>
      <c r="G885" s="3">
        <v>6264.9596321166027</v>
      </c>
      <c r="H885" s="3">
        <v>75.975951921787043</v>
      </c>
      <c r="I885" s="3">
        <f t="shared" si="39"/>
        <v>420.9255216830162</v>
      </c>
      <c r="K885" s="3">
        <v>883</v>
      </c>
      <c r="L885">
        <f t="shared" si="40"/>
        <v>1530</v>
      </c>
      <c r="M885">
        <f t="shared" si="41"/>
        <v>0.99415204678362568</v>
      </c>
    </row>
    <row r="886" spans="2:13" x14ac:dyDescent="0.25">
      <c r="B886" s="1">
        <v>1581435347.4200001</v>
      </c>
      <c r="C886" s="1" t="e">
        <f>B886-#REF!</f>
        <v>#REF!</v>
      </c>
      <c r="D886" s="4">
        <v>884</v>
      </c>
      <c r="E886" s="3">
        <v>6627</v>
      </c>
      <c r="F886" s="3">
        <v>198</v>
      </c>
      <c r="G886" s="3">
        <v>6272.3195175075134</v>
      </c>
      <c r="H886" s="3">
        <v>80.664716027287966</v>
      </c>
      <c r="I886" s="3">
        <f t="shared" si="39"/>
        <v>373.58508204431831</v>
      </c>
      <c r="K886" s="3">
        <v>884</v>
      </c>
      <c r="L886">
        <f t="shared" si="40"/>
        <v>1530</v>
      </c>
      <c r="M886">
        <f t="shared" si="41"/>
        <v>0.99415204678362568</v>
      </c>
    </row>
    <row r="887" spans="2:13" x14ac:dyDescent="0.25">
      <c r="B887" s="1">
        <v>1581435347.4879999</v>
      </c>
      <c r="C887" s="1" t="e">
        <f>B887-#REF!</f>
        <v>#REF!</v>
      </c>
      <c r="D887" s="4">
        <v>885</v>
      </c>
      <c r="E887" s="3">
        <v>6612</v>
      </c>
      <c r="F887" s="3">
        <v>215</v>
      </c>
      <c r="G887" s="3">
        <v>6279.5964517353732</v>
      </c>
      <c r="H887" s="3">
        <v>85.481213722479197</v>
      </c>
      <c r="I887" s="3">
        <f t="shared" si="39"/>
        <v>356.74533619616693</v>
      </c>
      <c r="K887" s="3">
        <v>885</v>
      </c>
      <c r="L887">
        <f t="shared" si="40"/>
        <v>1530</v>
      </c>
      <c r="M887">
        <f t="shared" si="41"/>
        <v>0.99415204678362568</v>
      </c>
    </row>
    <row r="888" spans="2:13" x14ac:dyDescent="0.25">
      <c r="B888" s="1">
        <v>1581435347.572</v>
      </c>
      <c r="C888" s="1" t="e">
        <f>B888-#REF!</f>
        <v>#REF!</v>
      </c>
      <c r="D888" s="4">
        <v>886</v>
      </c>
      <c r="E888" s="3">
        <v>6679</v>
      </c>
      <c r="F888" s="3">
        <v>218</v>
      </c>
      <c r="G888" s="3">
        <v>6286.7882181755231</v>
      </c>
      <c r="H888" s="3">
        <v>90.42397785550412</v>
      </c>
      <c r="I888" s="3">
        <f t="shared" si="39"/>
        <v>412.43875088083564</v>
      </c>
      <c r="K888" s="3">
        <v>886</v>
      </c>
      <c r="L888">
        <f t="shared" si="40"/>
        <v>1530</v>
      </c>
      <c r="M888">
        <f t="shared" si="41"/>
        <v>0.99415204678362568</v>
      </c>
    </row>
    <row r="889" spans="2:13" x14ac:dyDescent="0.25">
      <c r="B889" s="1">
        <v>1581435347.6429999</v>
      </c>
      <c r="C889" s="1" t="e">
        <f>B889-#REF!</f>
        <v>#REF!</v>
      </c>
      <c r="D889" s="4">
        <v>887</v>
      </c>
      <c r="E889" s="3">
        <v>6721</v>
      </c>
      <c r="F889" s="3">
        <v>259</v>
      </c>
      <c r="G889" s="3">
        <v>6293.8926261462366</v>
      </c>
      <c r="H889" s="3">
        <v>95.491502812526278</v>
      </c>
      <c r="I889" s="3">
        <f t="shared" si="39"/>
        <v>457.33547583012245</v>
      </c>
      <c r="K889" s="3">
        <v>887</v>
      </c>
      <c r="L889">
        <f t="shared" si="40"/>
        <v>1530</v>
      </c>
      <c r="M889">
        <f t="shared" si="41"/>
        <v>0.99415204678362568</v>
      </c>
    </row>
    <row r="890" spans="2:13" x14ac:dyDescent="0.25">
      <c r="B890" s="1">
        <v>1581435347.7130001</v>
      </c>
      <c r="C890" s="1" t="e">
        <f>B890-#REF!</f>
        <v>#REF!</v>
      </c>
      <c r="D890" s="4">
        <v>888</v>
      </c>
      <c r="E890" s="3">
        <v>6791</v>
      </c>
      <c r="F890" s="3">
        <v>315</v>
      </c>
      <c r="G890" s="3">
        <v>6300.9075115760243</v>
      </c>
      <c r="H890" s="3">
        <v>100.68224497635356</v>
      </c>
      <c r="I890" s="3">
        <f t="shared" si="39"/>
        <v>534.90442821870579</v>
      </c>
      <c r="K890" s="3">
        <v>888</v>
      </c>
      <c r="L890">
        <f t="shared" si="40"/>
        <v>1530</v>
      </c>
      <c r="M890">
        <f t="shared" si="41"/>
        <v>0.99415204678362568</v>
      </c>
    </row>
    <row r="891" spans="2:13" x14ac:dyDescent="0.25">
      <c r="B891" s="1">
        <v>1581435347.8010001</v>
      </c>
      <c r="C891" s="1" t="e">
        <f>B891-#REF!</f>
        <v>#REF!</v>
      </c>
      <c r="D891" s="4">
        <v>889</v>
      </c>
      <c r="E891" s="3">
        <v>6704</v>
      </c>
      <c r="F891" s="3">
        <v>291</v>
      </c>
      <c r="G891" s="3">
        <v>6307.8307376628291</v>
      </c>
      <c r="H891" s="3">
        <v>105.994623196639</v>
      </c>
      <c r="I891" s="3">
        <f t="shared" si="39"/>
        <v>437.23800597264159</v>
      </c>
      <c r="K891" s="3">
        <v>889</v>
      </c>
      <c r="L891">
        <f t="shared" si="40"/>
        <v>1530</v>
      </c>
      <c r="M891">
        <f t="shared" si="41"/>
        <v>0.99415204678362568</v>
      </c>
    </row>
    <row r="892" spans="2:13" x14ac:dyDescent="0.25">
      <c r="B892" s="1">
        <v>1581435347.8889999</v>
      </c>
      <c r="C892" s="1" t="e">
        <f>B892-#REF!</f>
        <v>#REF!</v>
      </c>
      <c r="D892" s="4">
        <v>890</v>
      </c>
      <c r="E892" s="3">
        <v>6646</v>
      </c>
      <c r="F892" s="3">
        <v>261</v>
      </c>
      <c r="G892" s="3">
        <v>6314.6601955249189</v>
      </c>
      <c r="H892" s="3">
        <v>111.42701927151455</v>
      </c>
      <c r="I892" s="3">
        <f t="shared" si="39"/>
        <v>363.5356139274237</v>
      </c>
      <c r="K892" s="3">
        <v>890</v>
      </c>
      <c r="L892">
        <f t="shared" si="40"/>
        <v>1530</v>
      </c>
      <c r="M892">
        <f t="shared" si="41"/>
        <v>0.99415204678362568</v>
      </c>
    </row>
    <row r="893" spans="2:13" x14ac:dyDescent="0.25">
      <c r="B893" s="1">
        <v>1581435347.9619999</v>
      </c>
      <c r="C893" s="1" t="e">
        <f>B893-#REF!</f>
        <v>#REF!</v>
      </c>
      <c r="D893" s="4">
        <v>891</v>
      </c>
      <c r="E893" s="3">
        <v>6664</v>
      </c>
      <c r="F893" s="3">
        <v>332</v>
      </c>
      <c r="G893" s="3">
        <v>6321.3938048432692</v>
      </c>
      <c r="H893" s="3">
        <v>116.97777844051097</v>
      </c>
      <c r="I893" s="3">
        <f t="shared" si="39"/>
        <v>404.49173134212509</v>
      </c>
      <c r="K893" s="3">
        <v>891</v>
      </c>
      <c r="L893">
        <f t="shared" si="40"/>
        <v>1530</v>
      </c>
      <c r="M893">
        <f t="shared" si="41"/>
        <v>0.99415204678362568</v>
      </c>
    </row>
    <row r="894" spans="2:13" x14ac:dyDescent="0.25">
      <c r="B894" s="1">
        <v>1581435348.0320001</v>
      </c>
      <c r="C894" s="1" t="e">
        <f>B894-#REF!</f>
        <v>#REF!</v>
      </c>
      <c r="D894" s="4">
        <v>892</v>
      </c>
      <c r="E894" s="3">
        <v>6643</v>
      </c>
      <c r="F894" s="3">
        <v>343</v>
      </c>
      <c r="G894" s="3">
        <v>6328.0295144952534</v>
      </c>
      <c r="H894" s="3">
        <v>122.64520988861392</v>
      </c>
      <c r="I894" s="3">
        <f t="shared" si="39"/>
        <v>384.39906381796618</v>
      </c>
      <c r="K894" s="3">
        <v>892</v>
      </c>
      <c r="L894">
        <f t="shared" si="40"/>
        <v>1530</v>
      </c>
      <c r="M894">
        <f t="shared" si="41"/>
        <v>0.99415204678362568</v>
      </c>
    </row>
    <row r="895" spans="2:13" x14ac:dyDescent="0.25">
      <c r="B895" s="1">
        <v>1581435348.0999999</v>
      </c>
      <c r="C895" s="1" t="e">
        <f>B895-#REF!</f>
        <v>#REF!</v>
      </c>
      <c r="D895" s="4">
        <v>893</v>
      </c>
      <c r="E895" s="3">
        <v>6629</v>
      </c>
      <c r="F895" s="3">
        <v>370</v>
      </c>
      <c r="G895" s="3">
        <v>6334.5653031794291</v>
      </c>
      <c r="H895" s="3">
        <v>128.4275872613029</v>
      </c>
      <c r="I895" s="3">
        <f t="shared" si="39"/>
        <v>380.85301795865678</v>
      </c>
      <c r="K895" s="3">
        <v>893</v>
      </c>
      <c r="L895">
        <f t="shared" si="40"/>
        <v>1530</v>
      </c>
      <c r="M895">
        <f t="shared" si="41"/>
        <v>0.99415204678362568</v>
      </c>
    </row>
    <row r="896" spans="2:13" x14ac:dyDescent="0.25">
      <c r="B896" s="1">
        <v>1581435348.164</v>
      </c>
      <c r="C896" s="1" t="e">
        <f>B896-#REF!</f>
        <v>#REF!</v>
      </c>
      <c r="D896" s="4">
        <v>894</v>
      </c>
      <c r="E896" s="3">
        <v>6600</v>
      </c>
      <c r="F896" s="3">
        <v>387</v>
      </c>
      <c r="G896" s="3">
        <v>6340.9991800312491</v>
      </c>
      <c r="H896" s="3">
        <v>134.32314919041471</v>
      </c>
      <c r="I896" s="3">
        <f t="shared" si="39"/>
        <v>361.83838336961259</v>
      </c>
      <c r="K896" s="3">
        <v>894</v>
      </c>
      <c r="L896">
        <f t="shared" si="40"/>
        <v>1530</v>
      </c>
      <c r="M896">
        <f t="shared" si="41"/>
        <v>0.99415204678362568</v>
      </c>
    </row>
    <row r="897" spans="2:13" x14ac:dyDescent="0.25">
      <c r="B897" s="1">
        <v>1581435348.2539999</v>
      </c>
      <c r="C897" s="1" t="e">
        <f>B897-#REF!</f>
        <v>#REF!</v>
      </c>
      <c r="D897" s="4">
        <v>895</v>
      </c>
      <c r="E897" s="3">
        <v>6610</v>
      </c>
      <c r="F897" s="3">
        <v>352</v>
      </c>
      <c r="G897" s="3">
        <v>6347.3291852294988</v>
      </c>
      <c r="H897" s="3">
        <v>140.33009983067438</v>
      </c>
      <c r="I897" s="3">
        <f t="shared" si="39"/>
        <v>337.3427093771129</v>
      </c>
      <c r="K897" s="3">
        <v>895</v>
      </c>
      <c r="L897">
        <f t="shared" si="40"/>
        <v>1530</v>
      </c>
      <c r="M897">
        <f t="shared" si="41"/>
        <v>0.99415204678362568</v>
      </c>
    </row>
    <row r="898" spans="2:13" x14ac:dyDescent="0.25">
      <c r="B898" s="1">
        <v>1581435348.3269999</v>
      </c>
      <c r="C898" s="1" t="e">
        <f>B898-#REF!</f>
        <v>#REF!</v>
      </c>
      <c r="D898" s="4">
        <v>896</v>
      </c>
      <c r="E898" s="3">
        <v>6585</v>
      </c>
      <c r="F898" s="3">
        <v>391</v>
      </c>
      <c r="G898" s="3">
        <v>6353.5533905932734</v>
      </c>
      <c r="H898" s="3">
        <v>146.44660940672622</v>
      </c>
      <c r="I898" s="3">
        <f t="shared" si="39"/>
        <v>336.71040057672138</v>
      </c>
      <c r="K898" s="3">
        <v>896</v>
      </c>
      <c r="L898">
        <f t="shared" si="40"/>
        <v>1530</v>
      </c>
      <c r="M898">
        <f t="shared" si="41"/>
        <v>0.99415204678362568</v>
      </c>
    </row>
    <row r="899" spans="2:13" x14ac:dyDescent="0.25">
      <c r="B899" s="1">
        <v>1581435348.4059999</v>
      </c>
      <c r="C899" s="1" t="e">
        <f>B899-#REF!</f>
        <v>#REF!</v>
      </c>
      <c r="D899" s="4">
        <v>897</v>
      </c>
      <c r="E899" s="3">
        <v>6578</v>
      </c>
      <c r="F899" s="3">
        <v>347</v>
      </c>
      <c r="G899" s="3">
        <v>6359.669900169326</v>
      </c>
      <c r="H899" s="3">
        <v>152.67081477050129</v>
      </c>
      <c r="I899" s="3">
        <f t="shared" ref="I899:I962" si="42">SQRT((E899-G899)^2+(F899-H899)^2)</f>
        <v>292.28729825983356</v>
      </c>
      <c r="K899" s="3">
        <v>897</v>
      </c>
      <c r="L899">
        <f t="shared" ref="L899:L962" si="43">COUNTIF(I$2:I$1541,"&lt;"&amp;K899)</f>
        <v>1530</v>
      </c>
      <c r="M899">
        <f t="shared" ref="M899:M962" si="44">L899/1539</f>
        <v>0.99415204678362568</v>
      </c>
    </row>
    <row r="900" spans="2:13" x14ac:dyDescent="0.25">
      <c r="B900" s="1">
        <v>1581435348.4860001</v>
      </c>
      <c r="C900" s="1" t="e">
        <f>B900-#REF!</f>
        <v>#REF!</v>
      </c>
      <c r="D900" s="4">
        <v>898</v>
      </c>
      <c r="E900" s="3">
        <v>6579</v>
      </c>
      <c r="F900" s="3">
        <v>383</v>
      </c>
      <c r="G900" s="3">
        <v>6365.6768508095856</v>
      </c>
      <c r="H900" s="3">
        <v>159.00081996875076</v>
      </c>
      <c r="I900" s="3">
        <f t="shared" si="42"/>
        <v>309.32571609096419</v>
      </c>
      <c r="K900" s="3">
        <v>898</v>
      </c>
      <c r="L900">
        <f t="shared" si="43"/>
        <v>1530</v>
      </c>
      <c r="M900">
        <f t="shared" si="44"/>
        <v>0.99415204678362568</v>
      </c>
    </row>
    <row r="901" spans="2:13" x14ac:dyDescent="0.25">
      <c r="B901" s="1">
        <v>1581435348.5699999</v>
      </c>
      <c r="C901" s="1" t="e">
        <f>B901-#REF!</f>
        <v>#REF!</v>
      </c>
      <c r="D901" s="4">
        <v>899</v>
      </c>
      <c r="E901" s="3">
        <v>6571</v>
      </c>
      <c r="F901" s="3">
        <v>337</v>
      </c>
      <c r="G901" s="3">
        <v>6371.5724127386966</v>
      </c>
      <c r="H901" s="3">
        <v>165.43469682057088</v>
      </c>
      <c r="I901" s="3">
        <f t="shared" si="42"/>
        <v>263.0703628611825</v>
      </c>
      <c r="K901" s="3">
        <v>899</v>
      </c>
      <c r="L901">
        <f t="shared" si="43"/>
        <v>1530</v>
      </c>
      <c r="M901">
        <f t="shared" si="44"/>
        <v>0.99415204678362568</v>
      </c>
    </row>
    <row r="902" spans="2:13" x14ac:dyDescent="0.25">
      <c r="B902" s="1">
        <v>1581435348.651</v>
      </c>
      <c r="C902" s="1" t="e">
        <f>B902-#REF!</f>
        <v>#REF!</v>
      </c>
      <c r="D902" s="4">
        <v>900</v>
      </c>
      <c r="E902" s="3">
        <v>6557</v>
      </c>
      <c r="F902" s="3">
        <v>331</v>
      </c>
      <c r="G902" s="3">
        <v>6377.3547901113861</v>
      </c>
      <c r="H902" s="3">
        <v>171.97048550474636</v>
      </c>
      <c r="I902" s="3">
        <f t="shared" si="42"/>
        <v>239.92246230088631</v>
      </c>
      <c r="K902" s="3">
        <v>900</v>
      </c>
      <c r="L902">
        <f t="shared" si="43"/>
        <v>1530</v>
      </c>
      <c r="M902">
        <f t="shared" si="44"/>
        <v>0.99415204678362568</v>
      </c>
    </row>
    <row r="903" spans="2:13" x14ac:dyDescent="0.25">
      <c r="B903" s="1">
        <v>1581435348.7260001</v>
      </c>
      <c r="C903" s="1" t="e">
        <f>B903-#REF!</f>
        <v>#REF!</v>
      </c>
      <c r="D903" s="4">
        <v>901</v>
      </c>
      <c r="E903" s="3">
        <v>6604</v>
      </c>
      <c r="F903" s="3">
        <v>355</v>
      </c>
      <c r="G903" s="3">
        <v>6383.0222215594895</v>
      </c>
      <c r="H903" s="3">
        <v>178.60619515673034</v>
      </c>
      <c r="I903" s="3">
        <f t="shared" si="42"/>
        <v>282.74715374622053</v>
      </c>
      <c r="K903" s="3">
        <v>901</v>
      </c>
      <c r="L903">
        <f t="shared" si="43"/>
        <v>1530</v>
      </c>
      <c r="M903">
        <f t="shared" si="44"/>
        <v>0.99415204678362568</v>
      </c>
    </row>
    <row r="904" spans="2:13" x14ac:dyDescent="0.25">
      <c r="B904" s="1">
        <v>1581435348.796</v>
      </c>
      <c r="C904" s="1" t="e">
        <f>B904-#REF!</f>
        <v>#REF!</v>
      </c>
      <c r="D904" s="4">
        <v>902</v>
      </c>
      <c r="E904" s="3">
        <v>6581</v>
      </c>
      <c r="F904" s="3">
        <v>252</v>
      </c>
      <c r="G904" s="3">
        <v>6388.5729807284852</v>
      </c>
      <c r="H904" s="3">
        <v>185.33980447508122</v>
      </c>
      <c r="I904" s="3">
        <f t="shared" si="42"/>
        <v>203.64611317955556</v>
      </c>
      <c r="K904" s="3">
        <v>902</v>
      </c>
      <c r="L904">
        <f t="shared" si="43"/>
        <v>1530</v>
      </c>
      <c r="M904">
        <f t="shared" si="44"/>
        <v>0.99415204678362568</v>
      </c>
    </row>
    <row r="905" spans="2:13" x14ac:dyDescent="0.25">
      <c r="B905" s="1">
        <v>1581435348.8659999</v>
      </c>
      <c r="C905" s="1" t="e">
        <f>B905-#REF!</f>
        <v>#REF!</v>
      </c>
      <c r="D905" s="4">
        <v>903</v>
      </c>
      <c r="E905" s="3">
        <v>6589</v>
      </c>
      <c r="F905" s="3">
        <v>298</v>
      </c>
      <c r="G905" s="3">
        <v>6394.0053768033613</v>
      </c>
      <c r="H905" s="3">
        <v>192.16926233717084</v>
      </c>
      <c r="I905" s="3">
        <f t="shared" si="42"/>
        <v>221.8626784969876</v>
      </c>
      <c r="K905" s="3">
        <v>903</v>
      </c>
      <c r="L905">
        <f t="shared" si="43"/>
        <v>1530</v>
      </c>
      <c r="M905">
        <f t="shared" si="44"/>
        <v>0.99415204678362568</v>
      </c>
    </row>
    <row r="906" spans="2:13" x14ac:dyDescent="0.25">
      <c r="B906" s="1">
        <v>1581435348.9330001</v>
      </c>
      <c r="C906" s="1" t="e">
        <f>B906-#REF!</f>
        <v>#REF!</v>
      </c>
      <c r="D906" s="4">
        <v>904</v>
      </c>
      <c r="E906" s="3">
        <v>6569</v>
      </c>
      <c r="F906" s="3">
        <v>296</v>
      </c>
      <c r="G906" s="3">
        <v>6399.3177550236469</v>
      </c>
      <c r="H906" s="3">
        <v>199.09248842397579</v>
      </c>
      <c r="I906" s="3">
        <f t="shared" si="42"/>
        <v>195.405041030349</v>
      </c>
      <c r="K906" s="3">
        <v>904</v>
      </c>
      <c r="L906">
        <f t="shared" si="43"/>
        <v>1530</v>
      </c>
      <c r="M906">
        <f t="shared" si="44"/>
        <v>0.99415204678362568</v>
      </c>
    </row>
    <row r="907" spans="2:13" x14ac:dyDescent="0.25">
      <c r="B907" s="1">
        <v>1581435348.997</v>
      </c>
      <c r="C907" s="1" t="e">
        <f>B907-#REF!</f>
        <v>#REF!</v>
      </c>
      <c r="D907" s="4">
        <v>905</v>
      </c>
      <c r="E907" s="3">
        <v>6587</v>
      </c>
      <c r="F907" s="3">
        <v>268</v>
      </c>
      <c r="G907" s="3">
        <v>6404.5084971874739</v>
      </c>
      <c r="H907" s="3">
        <v>206.10737385376342</v>
      </c>
      <c r="I907" s="3">
        <f t="shared" si="42"/>
        <v>192.70144205493642</v>
      </c>
      <c r="K907" s="3">
        <v>905</v>
      </c>
      <c r="L907">
        <f t="shared" si="43"/>
        <v>1530</v>
      </c>
      <c r="M907">
        <f t="shared" si="44"/>
        <v>0.99415204678362568</v>
      </c>
    </row>
    <row r="908" spans="2:13" x14ac:dyDescent="0.25">
      <c r="B908" s="1">
        <v>1581435349.0680001</v>
      </c>
      <c r="C908" s="1" t="e">
        <f>B908-#REF!</f>
        <v>#REF!</v>
      </c>
      <c r="D908" s="4">
        <v>906</v>
      </c>
      <c r="E908" s="3">
        <v>6562</v>
      </c>
      <c r="F908" s="3">
        <v>176</v>
      </c>
      <c r="G908" s="3">
        <v>6409.5760221444962</v>
      </c>
      <c r="H908" s="3">
        <v>213.21178182447693</v>
      </c>
      <c r="I908" s="3">
        <f t="shared" si="42"/>
        <v>156.90056001126189</v>
      </c>
      <c r="K908" s="3">
        <v>906</v>
      </c>
      <c r="L908">
        <f t="shared" si="43"/>
        <v>1530</v>
      </c>
      <c r="M908">
        <f t="shared" si="44"/>
        <v>0.99415204678362568</v>
      </c>
    </row>
    <row r="909" spans="2:13" x14ac:dyDescent="0.25">
      <c r="B909" s="1">
        <v>1581435349.1300001</v>
      </c>
      <c r="C909" s="1" t="e">
        <f>B909-#REF!</f>
        <v>#REF!</v>
      </c>
      <c r="D909" s="4">
        <v>907</v>
      </c>
      <c r="E909" s="3">
        <v>6564</v>
      </c>
      <c r="F909" s="3">
        <v>214</v>
      </c>
      <c r="G909" s="3">
        <v>6414.518786277521</v>
      </c>
      <c r="H909" s="3">
        <v>220.40354826462658</v>
      </c>
      <c r="I909" s="3">
        <f t="shared" si="42"/>
        <v>149.61830999688118</v>
      </c>
      <c r="K909" s="3">
        <v>907</v>
      </c>
      <c r="L909">
        <f t="shared" si="43"/>
        <v>1530</v>
      </c>
      <c r="M909">
        <f t="shared" si="44"/>
        <v>0.99415204678362568</v>
      </c>
    </row>
    <row r="910" spans="2:13" x14ac:dyDescent="0.25">
      <c r="B910" s="1">
        <v>1581435349.197</v>
      </c>
      <c r="C910" s="1" t="e">
        <f>B910-#REF!</f>
        <v>#REF!</v>
      </c>
      <c r="D910" s="4">
        <v>908</v>
      </c>
      <c r="E910" s="3">
        <v>6557</v>
      </c>
      <c r="F910" s="3">
        <v>206</v>
      </c>
      <c r="G910" s="3">
        <v>6419.3352839727122</v>
      </c>
      <c r="H910" s="3">
        <v>227.68048249248642</v>
      </c>
      <c r="I910" s="3">
        <f t="shared" si="42"/>
        <v>139.36146296584576</v>
      </c>
      <c r="K910" s="3">
        <v>908</v>
      </c>
      <c r="L910">
        <f t="shared" si="43"/>
        <v>1530</v>
      </c>
      <c r="M910">
        <f t="shared" si="44"/>
        <v>0.99415204678362568</v>
      </c>
    </row>
    <row r="911" spans="2:13" x14ac:dyDescent="0.25">
      <c r="B911" s="1">
        <v>1581435349.2839999</v>
      </c>
      <c r="C911" s="1" t="e">
        <f>B911-#REF!</f>
        <v>#REF!</v>
      </c>
      <c r="D911" s="4">
        <v>909</v>
      </c>
      <c r="E911" s="3">
        <v>6597</v>
      </c>
      <c r="F911" s="3">
        <v>230</v>
      </c>
      <c r="G911" s="3">
        <v>6424.0240480782131</v>
      </c>
      <c r="H911" s="3">
        <v>235.04036788339755</v>
      </c>
      <c r="I911" s="3">
        <f t="shared" si="42"/>
        <v>173.04937229486939</v>
      </c>
      <c r="K911" s="3">
        <v>909</v>
      </c>
      <c r="L911">
        <f t="shared" si="43"/>
        <v>1530</v>
      </c>
      <c r="M911">
        <f t="shared" si="44"/>
        <v>0.99415204678362568</v>
      </c>
    </row>
    <row r="912" spans="2:13" x14ac:dyDescent="0.25">
      <c r="B912" s="1">
        <v>1581435349.3740001</v>
      </c>
      <c r="C912" s="1" t="e">
        <f>B912-#REF!</f>
        <v>#REF!</v>
      </c>
      <c r="D912" s="4">
        <v>910</v>
      </c>
      <c r="E912" s="3">
        <v>6598</v>
      </c>
      <c r="F912" s="3">
        <v>238</v>
      </c>
      <c r="G912" s="3">
        <v>6428.5836503510563</v>
      </c>
      <c r="H912" s="3">
        <v>242.48096254497278</v>
      </c>
      <c r="I912" s="3">
        <f t="shared" si="42"/>
        <v>169.47559869698816</v>
      </c>
      <c r="K912" s="3">
        <v>910</v>
      </c>
      <c r="L912">
        <f t="shared" si="43"/>
        <v>1530</v>
      </c>
      <c r="M912">
        <f t="shared" si="44"/>
        <v>0.99415204678362568</v>
      </c>
    </row>
    <row r="913" spans="2:13" x14ac:dyDescent="0.25">
      <c r="B913" s="1">
        <v>1581435349.4549999</v>
      </c>
      <c r="C913" s="1" t="e">
        <f>B913-#REF!</f>
        <v>#REF!</v>
      </c>
      <c r="D913" s="4">
        <v>911</v>
      </c>
      <c r="E913" s="3">
        <v>6619</v>
      </c>
      <c r="F913" s="3">
        <v>262</v>
      </c>
      <c r="G913" s="3">
        <v>6433.0127018922194</v>
      </c>
      <c r="H913" s="3">
        <v>249.99999999999994</v>
      </c>
      <c r="I913" s="3">
        <f t="shared" si="42"/>
        <v>186.3740192661854</v>
      </c>
      <c r="K913" s="3">
        <v>911</v>
      </c>
      <c r="L913">
        <f t="shared" si="43"/>
        <v>1530</v>
      </c>
      <c r="M913">
        <f t="shared" si="44"/>
        <v>0.99415204678362568</v>
      </c>
    </row>
    <row r="914" spans="2:13" x14ac:dyDescent="0.25">
      <c r="B914" s="1">
        <v>1581435349.516</v>
      </c>
      <c r="C914" s="1" t="e">
        <f>B914-#REF!</f>
        <v>#REF!</v>
      </c>
      <c r="D914" s="4">
        <v>912</v>
      </c>
      <c r="E914" s="3">
        <v>6649</v>
      </c>
      <c r="F914" s="3">
        <v>291</v>
      </c>
      <c r="G914" s="3">
        <v>6437.3098535696981</v>
      </c>
      <c r="H914" s="3">
        <v>257.59518987683145</v>
      </c>
      <c r="I914" s="3">
        <f t="shared" si="42"/>
        <v>214.30958782809415</v>
      </c>
      <c r="K914" s="3">
        <v>912</v>
      </c>
      <c r="L914">
        <f t="shared" si="43"/>
        <v>1530</v>
      </c>
      <c r="M914">
        <f t="shared" si="44"/>
        <v>0.99415204678362568</v>
      </c>
    </row>
    <row r="915" spans="2:13" x14ac:dyDescent="0.25">
      <c r="B915" s="1">
        <v>1581435349.5799999</v>
      </c>
      <c r="C915" s="1" t="e">
        <f>B915-#REF!</f>
        <v>#REF!</v>
      </c>
      <c r="D915" s="4">
        <v>913</v>
      </c>
      <c r="E915" s="3">
        <v>6677</v>
      </c>
      <c r="F915" s="3">
        <v>409</v>
      </c>
      <c r="G915" s="3">
        <v>6441.4737964294636</v>
      </c>
      <c r="H915" s="3">
        <v>265.26421860705454</v>
      </c>
      <c r="I915" s="3">
        <f t="shared" si="42"/>
        <v>275.92130657307047</v>
      </c>
      <c r="K915" s="3">
        <v>913</v>
      </c>
      <c r="L915">
        <f t="shared" si="43"/>
        <v>1530</v>
      </c>
      <c r="M915">
        <f t="shared" si="44"/>
        <v>0.99415204678362568</v>
      </c>
    </row>
    <row r="916" spans="2:13" x14ac:dyDescent="0.25">
      <c r="B916" s="1">
        <v>1581435349.6489999</v>
      </c>
      <c r="C916" s="1" t="e">
        <f>B916-#REF!</f>
        <v>#REF!</v>
      </c>
      <c r="D916" s="4">
        <v>914</v>
      </c>
      <c r="E916" s="3">
        <v>6642</v>
      </c>
      <c r="F916" s="3">
        <v>274</v>
      </c>
      <c r="G916" s="3">
        <v>6445.5032620941838</v>
      </c>
      <c r="H916" s="3">
        <v>273.00475013022663</v>
      </c>
      <c r="I916" s="3">
        <f t="shared" si="42"/>
        <v>196.49925834447902</v>
      </c>
      <c r="K916" s="3">
        <v>914</v>
      </c>
      <c r="L916">
        <f t="shared" si="43"/>
        <v>1530</v>
      </c>
      <c r="M916">
        <f t="shared" si="44"/>
        <v>0.99415204678362568</v>
      </c>
    </row>
    <row r="917" spans="2:13" x14ac:dyDescent="0.25">
      <c r="B917" s="1">
        <v>1581435349.734</v>
      </c>
      <c r="C917" s="1" t="e">
        <f>B917-#REF!</f>
        <v>#REF!</v>
      </c>
      <c r="D917" s="4">
        <v>915</v>
      </c>
      <c r="E917" s="3">
        <v>6615</v>
      </c>
      <c r="F917" s="3">
        <v>310</v>
      </c>
      <c r="G917" s="3">
        <v>6449.3970231495832</v>
      </c>
      <c r="H917" s="3">
        <v>280.81442660546128</v>
      </c>
      <c r="I917" s="3">
        <f t="shared" si="42"/>
        <v>168.15511778143323</v>
      </c>
      <c r="K917" s="3">
        <v>915</v>
      </c>
      <c r="L917">
        <f t="shared" si="43"/>
        <v>1530</v>
      </c>
      <c r="M917">
        <f t="shared" si="44"/>
        <v>0.99415204678362568</v>
      </c>
    </row>
    <row r="918" spans="2:13" x14ac:dyDescent="0.25">
      <c r="B918" s="1">
        <v>1581435349.803</v>
      </c>
      <c r="C918" s="1" t="e">
        <f>B918-#REF!</f>
        <v>#REF!</v>
      </c>
      <c r="D918" s="4">
        <v>916</v>
      </c>
      <c r="E918" s="3">
        <v>6625</v>
      </c>
      <c r="F918" s="3">
        <v>304</v>
      </c>
      <c r="G918" s="3">
        <v>6453.1538935183253</v>
      </c>
      <c r="H918" s="3">
        <v>288.69086912965031</v>
      </c>
      <c r="I918" s="3">
        <f t="shared" si="42"/>
        <v>172.52667562124003</v>
      </c>
      <c r="K918" s="3">
        <v>916</v>
      </c>
      <c r="L918">
        <f t="shared" si="43"/>
        <v>1530</v>
      </c>
      <c r="M918">
        <f t="shared" si="44"/>
        <v>0.99415204678362568</v>
      </c>
    </row>
    <row r="919" spans="2:13" x14ac:dyDescent="0.25">
      <c r="B919" s="1">
        <v>1581435349.878</v>
      </c>
      <c r="C919" s="1" t="e">
        <f>B919-#REF!</f>
        <v>#REF!</v>
      </c>
      <c r="D919" s="4">
        <v>917</v>
      </c>
      <c r="E919" s="3">
        <v>6596</v>
      </c>
      <c r="F919" s="3">
        <v>334</v>
      </c>
      <c r="G919" s="3">
        <v>6456.7727288213009</v>
      </c>
      <c r="H919" s="3">
        <v>296.6316784620999</v>
      </c>
      <c r="I919" s="3">
        <f t="shared" si="42"/>
        <v>144.15486288858557</v>
      </c>
      <c r="K919" s="3">
        <v>917</v>
      </c>
      <c r="L919">
        <f t="shared" si="43"/>
        <v>1530</v>
      </c>
      <c r="M919">
        <f t="shared" si="44"/>
        <v>0.99415204678362568</v>
      </c>
    </row>
    <row r="920" spans="2:13" x14ac:dyDescent="0.25">
      <c r="B920" s="1">
        <v>1581435349.947</v>
      </c>
      <c r="C920" s="1" t="e">
        <f>B920-#REF!</f>
        <v>#REF!</v>
      </c>
      <c r="D920" s="4">
        <v>918</v>
      </c>
      <c r="E920" s="3">
        <v>6587</v>
      </c>
      <c r="F920" s="3">
        <v>343</v>
      </c>
      <c r="G920" s="3">
        <v>6460.2524267262197</v>
      </c>
      <c r="H920" s="3">
        <v>304.63443575536303</v>
      </c>
      <c r="I920" s="3">
        <f t="shared" si="42"/>
        <v>132.426824513018</v>
      </c>
      <c r="K920" s="3">
        <v>918</v>
      </c>
      <c r="L920">
        <f t="shared" si="43"/>
        <v>1530</v>
      </c>
      <c r="M920">
        <f t="shared" si="44"/>
        <v>0.99415204678362568</v>
      </c>
    </row>
    <row r="921" spans="2:13" x14ac:dyDescent="0.25">
      <c r="B921" s="1">
        <v>1581435350.0139999</v>
      </c>
      <c r="C921" s="1" t="e">
        <f>B921-#REF!</f>
        <v>#REF!</v>
      </c>
      <c r="D921" s="4">
        <v>919</v>
      </c>
      <c r="E921" s="3">
        <v>6580</v>
      </c>
      <c r="F921" s="3">
        <v>308</v>
      </c>
      <c r="G921" s="3">
        <v>6463.5919272833935</v>
      </c>
      <c r="H921" s="3">
        <v>312.69670329204405</v>
      </c>
      <c r="I921" s="3">
        <f t="shared" si="42"/>
        <v>116.50278286551033</v>
      </c>
      <c r="K921" s="3">
        <v>919</v>
      </c>
      <c r="L921">
        <f t="shared" si="43"/>
        <v>1530</v>
      </c>
      <c r="M921">
        <f t="shared" si="44"/>
        <v>0.99415204678362568</v>
      </c>
    </row>
    <row r="922" spans="2:13" x14ac:dyDescent="0.25">
      <c r="B922" s="1">
        <v>1581435350.0829999</v>
      </c>
      <c r="C922" s="1" t="e">
        <f>B922-#REF!</f>
        <v>#REF!</v>
      </c>
      <c r="D922" s="4">
        <v>920</v>
      </c>
      <c r="E922" s="3">
        <v>6570</v>
      </c>
      <c r="F922" s="3">
        <v>324</v>
      </c>
      <c r="G922" s="3">
        <v>6466.7902132486006</v>
      </c>
      <c r="H922" s="3">
        <v>320.81602522734977</v>
      </c>
      <c r="I922" s="3">
        <f t="shared" si="42"/>
        <v>103.25888715564493</v>
      </c>
      <c r="K922" s="3">
        <v>920</v>
      </c>
      <c r="L922">
        <f t="shared" si="43"/>
        <v>1530</v>
      </c>
      <c r="M922">
        <f t="shared" si="44"/>
        <v>0.99415204678362568</v>
      </c>
    </row>
    <row r="923" spans="2:13" x14ac:dyDescent="0.25">
      <c r="B923" s="1">
        <v>1581435350.175</v>
      </c>
      <c r="C923" s="1" t="e">
        <f>B923-#REF!</f>
        <v>#REF!</v>
      </c>
      <c r="D923" s="4">
        <v>921</v>
      </c>
      <c r="E923" s="3">
        <v>6574</v>
      </c>
      <c r="F923" s="3">
        <v>411</v>
      </c>
      <c r="G923" s="3">
        <v>6469.8463103929544</v>
      </c>
      <c r="H923" s="3">
        <v>328.98992833716557</v>
      </c>
      <c r="I923" s="3">
        <f t="shared" si="42"/>
        <v>132.56561738589704</v>
      </c>
      <c r="K923" s="3">
        <v>921</v>
      </c>
      <c r="L923">
        <f t="shared" si="43"/>
        <v>1530</v>
      </c>
      <c r="M923">
        <f t="shared" si="44"/>
        <v>0.99415204678362568</v>
      </c>
    </row>
    <row r="924" spans="2:13" x14ac:dyDescent="0.25">
      <c r="B924" s="1">
        <v>1581435350.253</v>
      </c>
      <c r="C924" s="1" t="e">
        <f>B924-#REF!</f>
        <v>#REF!</v>
      </c>
      <c r="D924" s="4">
        <v>922</v>
      </c>
      <c r="E924" s="3">
        <v>6539</v>
      </c>
      <c r="F924" s="3">
        <v>348</v>
      </c>
      <c r="G924" s="3">
        <v>6472.7592877996585</v>
      </c>
      <c r="H924" s="3">
        <v>337.21592277142162</v>
      </c>
      <c r="I924" s="3">
        <f t="shared" si="42"/>
        <v>67.112802612321374</v>
      </c>
      <c r="K924" s="3">
        <v>922</v>
      </c>
      <c r="L924">
        <f t="shared" si="43"/>
        <v>1530</v>
      </c>
      <c r="M924">
        <f t="shared" si="44"/>
        <v>0.99415204678362568</v>
      </c>
    </row>
    <row r="925" spans="2:13" x14ac:dyDescent="0.25">
      <c r="B925" s="1">
        <v>1581435350.319</v>
      </c>
      <c r="C925" s="1" t="e">
        <f>B925-#REF!</f>
        <v>#REF!</v>
      </c>
      <c r="D925" s="4">
        <v>923</v>
      </c>
      <c r="E925" s="3">
        <v>6629</v>
      </c>
      <c r="F925" s="3">
        <v>386</v>
      </c>
      <c r="G925" s="3">
        <v>6475.5282581475767</v>
      </c>
      <c r="H925" s="3">
        <v>345.49150281252628</v>
      </c>
      <c r="I925" s="3">
        <f t="shared" si="42"/>
        <v>158.72779810607977</v>
      </c>
      <c r="K925" s="3">
        <v>923</v>
      </c>
      <c r="L925">
        <f t="shared" si="43"/>
        <v>1530</v>
      </c>
      <c r="M925">
        <f t="shared" si="44"/>
        <v>0.99415204678362568</v>
      </c>
    </row>
    <row r="926" spans="2:13" x14ac:dyDescent="0.25">
      <c r="B926" s="1">
        <v>1581435350.392</v>
      </c>
      <c r="C926" s="1" t="e">
        <f>B926-#REF!</f>
        <v>#REF!</v>
      </c>
      <c r="D926" s="4">
        <v>924</v>
      </c>
      <c r="E926" s="3">
        <v>6661</v>
      </c>
      <c r="F926" s="3">
        <v>411</v>
      </c>
      <c r="G926" s="3">
        <v>6478.1523779815179</v>
      </c>
      <c r="H926" s="3">
        <v>353.81414763863165</v>
      </c>
      <c r="I926" s="3">
        <f t="shared" si="42"/>
        <v>191.58150899319565</v>
      </c>
      <c r="K926" s="3">
        <v>924</v>
      </c>
      <c r="L926">
        <f t="shared" si="43"/>
        <v>1530</v>
      </c>
      <c r="M926">
        <f t="shared" si="44"/>
        <v>0.99415204678362568</v>
      </c>
    </row>
    <row r="927" spans="2:13" x14ac:dyDescent="0.25">
      <c r="B927" s="1">
        <v>1581435350.464</v>
      </c>
      <c r="C927" s="1" t="e">
        <f>B927-#REF!</f>
        <v>#REF!</v>
      </c>
      <c r="D927" s="4">
        <v>925</v>
      </c>
      <c r="E927" s="3">
        <v>6768</v>
      </c>
      <c r="F927" s="3">
        <v>462</v>
      </c>
      <c r="G927" s="3">
        <v>6480.6308479691597</v>
      </c>
      <c r="H927" s="3">
        <v>362.18132209150042</v>
      </c>
      <c r="I927" s="3">
        <f t="shared" si="42"/>
        <v>304.21176505573379</v>
      </c>
      <c r="K927" s="3">
        <v>925</v>
      </c>
      <c r="L927">
        <f t="shared" si="43"/>
        <v>1530</v>
      </c>
      <c r="M927">
        <f t="shared" si="44"/>
        <v>0.99415204678362568</v>
      </c>
    </row>
    <row r="928" spans="2:13" x14ac:dyDescent="0.25">
      <c r="B928" s="1">
        <v>1581435350.5409999</v>
      </c>
      <c r="C928" s="1" t="e">
        <f>B928-#REF!</f>
        <v>#REF!</v>
      </c>
      <c r="D928" s="4">
        <v>926</v>
      </c>
      <c r="E928" s="3">
        <v>6719</v>
      </c>
      <c r="F928" s="3">
        <v>423</v>
      </c>
      <c r="G928" s="3">
        <v>6482.9629131445345</v>
      </c>
      <c r="H928" s="3">
        <v>370.59047744873965</v>
      </c>
      <c r="I928" s="3">
        <f t="shared" si="42"/>
        <v>241.78557530437098</v>
      </c>
      <c r="K928" s="3">
        <v>926</v>
      </c>
      <c r="L928">
        <f t="shared" si="43"/>
        <v>1530</v>
      </c>
      <c r="M928">
        <f t="shared" si="44"/>
        <v>0.99415204678362568</v>
      </c>
    </row>
    <row r="929" spans="2:13" x14ac:dyDescent="0.25">
      <c r="B929" s="1">
        <v>1581435350.612</v>
      </c>
      <c r="C929" s="1" t="e">
        <f>B929-#REF!</f>
        <v>#REF!</v>
      </c>
      <c r="D929" s="4">
        <v>927</v>
      </c>
      <c r="E929" s="3">
        <v>6666</v>
      </c>
      <c r="F929" s="3">
        <v>429</v>
      </c>
      <c r="G929" s="3">
        <v>6485.1478631379978</v>
      </c>
      <c r="H929" s="3">
        <v>379.03905220016605</v>
      </c>
      <c r="I929" s="3">
        <f t="shared" si="42"/>
        <v>187.62620209504354</v>
      </c>
      <c r="K929" s="3">
        <v>927</v>
      </c>
      <c r="L929">
        <f t="shared" si="43"/>
        <v>1530</v>
      </c>
      <c r="M929">
        <f t="shared" si="44"/>
        <v>0.99415204678362568</v>
      </c>
    </row>
    <row r="930" spans="2:13" x14ac:dyDescent="0.25">
      <c r="B930" s="1">
        <v>1581435350.688</v>
      </c>
      <c r="C930" s="1" t="e">
        <f>B930-#REF!</f>
        <v>#REF!</v>
      </c>
      <c r="D930" s="4">
        <v>928</v>
      </c>
      <c r="E930" s="3">
        <v>6693</v>
      </c>
      <c r="F930" s="3">
        <v>482</v>
      </c>
      <c r="G930" s="3">
        <v>6487.1850323926174</v>
      </c>
      <c r="H930" s="3">
        <v>387.52447282806753</v>
      </c>
      <c r="I930" s="3">
        <f t="shared" si="42"/>
        <v>226.46285815921897</v>
      </c>
      <c r="K930" s="3">
        <v>928</v>
      </c>
      <c r="L930">
        <f t="shared" si="43"/>
        <v>1530</v>
      </c>
      <c r="M930">
        <f t="shared" si="44"/>
        <v>0.99415204678362568</v>
      </c>
    </row>
    <row r="931" spans="2:13" x14ac:dyDescent="0.25">
      <c r="B931" s="1">
        <v>1581435350.7590001</v>
      </c>
      <c r="C931" s="1" t="e">
        <f>B931-#REF!</f>
        <v>#REF!</v>
      </c>
      <c r="D931" s="4">
        <v>929</v>
      </c>
      <c r="E931" s="3">
        <v>6710</v>
      </c>
      <c r="F931" s="3">
        <v>468</v>
      </c>
      <c r="G931" s="3">
        <v>6489.073800366903</v>
      </c>
      <c r="H931" s="3">
        <v>396.04415459112028</v>
      </c>
      <c r="I931" s="3">
        <f t="shared" si="42"/>
        <v>232.34893882441042</v>
      </c>
      <c r="K931" s="3">
        <v>929</v>
      </c>
      <c r="L931">
        <f t="shared" si="43"/>
        <v>1530</v>
      </c>
      <c r="M931">
        <f t="shared" si="44"/>
        <v>0.99415204678362568</v>
      </c>
    </row>
    <row r="932" spans="2:13" x14ac:dyDescent="0.25">
      <c r="B932" s="1">
        <v>1581435350.829</v>
      </c>
      <c r="C932" s="1" t="e">
        <f>B932-#REF!</f>
        <v>#REF!</v>
      </c>
      <c r="D932" s="4">
        <v>930</v>
      </c>
      <c r="E932" s="3">
        <v>6681</v>
      </c>
      <c r="F932" s="3">
        <v>389</v>
      </c>
      <c r="G932" s="3">
        <v>6490.8135917238324</v>
      </c>
      <c r="H932" s="3">
        <v>404.59550231172756</v>
      </c>
      <c r="I932" s="3">
        <f t="shared" si="42"/>
        <v>190.82476145758503</v>
      </c>
      <c r="K932" s="3">
        <v>930</v>
      </c>
      <c r="L932">
        <f t="shared" si="43"/>
        <v>1530</v>
      </c>
      <c r="M932">
        <f t="shared" si="44"/>
        <v>0.99415204678362568</v>
      </c>
    </row>
    <row r="933" spans="2:13" x14ac:dyDescent="0.25">
      <c r="B933" s="1">
        <v>1581435350.908</v>
      </c>
      <c r="C933" s="1" t="e">
        <f>B933-#REF!</f>
        <v>#REF!</v>
      </c>
      <c r="D933" s="4">
        <v>931</v>
      </c>
      <c r="E933" s="3">
        <v>6727</v>
      </c>
      <c r="F933" s="3">
        <v>496</v>
      </c>
      <c r="G933" s="3">
        <v>6492.4038765061041</v>
      </c>
      <c r="H933" s="3">
        <v>413.17591116653477</v>
      </c>
      <c r="I933" s="3">
        <f t="shared" si="42"/>
        <v>248.78740090578742</v>
      </c>
      <c r="K933" s="3">
        <v>931</v>
      </c>
      <c r="L933">
        <f t="shared" si="43"/>
        <v>1530</v>
      </c>
      <c r="M933">
        <f t="shared" si="44"/>
        <v>0.99415204678362568</v>
      </c>
    </row>
    <row r="934" spans="2:13" x14ac:dyDescent="0.25">
      <c r="B934" s="1">
        <v>1581435350.993</v>
      </c>
      <c r="C934" s="1" t="e">
        <f>B934-#REF!</f>
        <v>#REF!</v>
      </c>
      <c r="D934" s="4">
        <v>932</v>
      </c>
      <c r="E934" s="3">
        <v>6697</v>
      </c>
      <c r="F934" s="3">
        <v>508</v>
      </c>
      <c r="G934" s="3">
        <v>6493.8441702975688</v>
      </c>
      <c r="H934" s="3">
        <v>421.78276747988457</v>
      </c>
      <c r="I934" s="3">
        <f t="shared" si="42"/>
        <v>220.69368438066115</v>
      </c>
      <c r="K934" s="3">
        <v>932</v>
      </c>
      <c r="L934">
        <f t="shared" si="43"/>
        <v>1530</v>
      </c>
      <c r="M934">
        <f t="shared" si="44"/>
        <v>0.99415204678362568</v>
      </c>
    </row>
    <row r="935" spans="2:13" x14ac:dyDescent="0.25">
      <c r="B935" s="1">
        <v>1581435351.0769999</v>
      </c>
      <c r="C935" s="1" t="e">
        <f>B935-#REF!</f>
        <v>#REF!</v>
      </c>
      <c r="D935" s="4">
        <v>933</v>
      </c>
      <c r="E935" s="3">
        <v>6689</v>
      </c>
      <c r="F935" s="3">
        <v>529</v>
      </c>
      <c r="G935" s="3">
        <v>6495.1340343707852</v>
      </c>
      <c r="H935" s="3">
        <v>430.41344951996717</v>
      </c>
      <c r="I935" s="3">
        <f t="shared" si="42"/>
        <v>217.49326556217767</v>
      </c>
      <c r="K935" s="3">
        <v>933</v>
      </c>
      <c r="L935">
        <f t="shared" si="43"/>
        <v>1530</v>
      </c>
      <c r="M935">
        <f t="shared" si="44"/>
        <v>0.99415204678362568</v>
      </c>
    </row>
    <row r="936" spans="2:13" x14ac:dyDescent="0.25">
      <c r="B936" s="1">
        <v>1581435351.148</v>
      </c>
      <c r="C936" s="1" t="e">
        <f>B936-#REF!</f>
        <v>#REF!</v>
      </c>
      <c r="D936" s="4">
        <v>934</v>
      </c>
      <c r="E936" s="3">
        <v>6673</v>
      </c>
      <c r="F936" s="3">
        <v>548</v>
      </c>
      <c r="G936" s="3">
        <v>6496.2730758206608</v>
      </c>
      <c r="H936" s="3">
        <v>439.06532829742628</v>
      </c>
      <c r="I936" s="3">
        <f t="shared" si="42"/>
        <v>207.60339214193354</v>
      </c>
      <c r="K936" s="3">
        <v>934</v>
      </c>
      <c r="L936">
        <f t="shared" si="43"/>
        <v>1530</v>
      </c>
      <c r="M936">
        <f t="shared" si="44"/>
        <v>0.99415204678362568</v>
      </c>
    </row>
    <row r="937" spans="2:13" x14ac:dyDescent="0.25">
      <c r="B937" s="1">
        <v>1581435351.2160001</v>
      </c>
      <c r="C937" s="1" t="e">
        <f>B937-#REF!</f>
        <v>#REF!</v>
      </c>
      <c r="D937" s="4">
        <v>935</v>
      </c>
      <c r="E937" s="3">
        <v>6692</v>
      </c>
      <c r="F937" s="3">
        <v>528</v>
      </c>
      <c r="G937" s="3">
        <v>6497.2609476841362</v>
      </c>
      <c r="H937" s="3">
        <v>447.73576836617326</v>
      </c>
      <c r="I937" s="3">
        <f t="shared" si="42"/>
        <v>210.63153936827533</v>
      </c>
      <c r="K937" s="3">
        <v>935</v>
      </c>
      <c r="L937">
        <f t="shared" si="43"/>
        <v>1530</v>
      </c>
      <c r="M937">
        <f t="shared" si="44"/>
        <v>0.99415204678362568</v>
      </c>
    </row>
    <row r="938" spans="2:13" x14ac:dyDescent="0.25">
      <c r="B938" s="1">
        <v>1581435351.296</v>
      </c>
      <c r="C938" s="1" t="e">
        <f>B938-#REF!</f>
        <v>#REF!</v>
      </c>
      <c r="D938" s="4">
        <v>936</v>
      </c>
      <c r="E938" s="3">
        <v>6681</v>
      </c>
      <c r="F938" s="3">
        <v>603</v>
      </c>
      <c r="G938" s="3">
        <v>6498.0973490458728</v>
      </c>
      <c r="H938" s="3">
        <v>456.42212862617095</v>
      </c>
      <c r="I938" s="3">
        <f t="shared" si="42"/>
        <v>234.38953070162941</v>
      </c>
      <c r="K938" s="3">
        <v>936</v>
      </c>
      <c r="L938">
        <f t="shared" si="43"/>
        <v>1530</v>
      </c>
      <c r="M938">
        <f t="shared" si="44"/>
        <v>0.99415204678362568</v>
      </c>
    </row>
    <row r="939" spans="2:13" x14ac:dyDescent="0.25">
      <c r="B939" s="1">
        <v>1581435351.3889999</v>
      </c>
      <c r="C939" s="1" t="e">
        <f>B939-#REF!</f>
        <v>#REF!</v>
      </c>
      <c r="D939" s="4">
        <v>937</v>
      </c>
      <c r="E939" s="3">
        <v>6633</v>
      </c>
      <c r="F939" s="3">
        <v>609</v>
      </c>
      <c r="G939" s="3">
        <v>6498.7820251299117</v>
      </c>
      <c r="H939" s="3">
        <v>465.12176312793724</v>
      </c>
      <c r="I939" s="3">
        <f t="shared" si="42"/>
        <v>196.76232318114421</v>
      </c>
      <c r="K939" s="3">
        <v>937</v>
      </c>
      <c r="L939">
        <f t="shared" si="43"/>
        <v>1530</v>
      </c>
      <c r="M939">
        <f t="shared" si="44"/>
        <v>0.99415204678362568</v>
      </c>
    </row>
    <row r="940" spans="2:13" x14ac:dyDescent="0.25">
      <c r="B940" s="1">
        <v>1581435351.4749999</v>
      </c>
      <c r="C940" s="1" t="e">
        <f>B940-#REF!</f>
        <v>#REF!</v>
      </c>
      <c r="D940" s="4">
        <v>938</v>
      </c>
      <c r="E940" s="3">
        <v>6621</v>
      </c>
      <c r="F940" s="3">
        <v>565</v>
      </c>
      <c r="G940" s="3">
        <v>6499.3147673772874</v>
      </c>
      <c r="H940" s="3">
        <v>473.832021878528</v>
      </c>
      <c r="I940" s="3">
        <f t="shared" si="42"/>
        <v>152.04899234523353</v>
      </c>
      <c r="K940" s="3">
        <v>938</v>
      </c>
      <c r="L940">
        <f t="shared" si="43"/>
        <v>1530</v>
      </c>
      <c r="M940">
        <f t="shared" si="44"/>
        <v>0.99415204678362568</v>
      </c>
    </row>
    <row r="941" spans="2:13" x14ac:dyDescent="0.25">
      <c r="B941" s="1">
        <v>1581435351.5439999</v>
      </c>
      <c r="C941" s="1" t="e">
        <f>B941-#REF!</f>
        <v>#REF!</v>
      </c>
      <c r="D941" s="4">
        <v>939</v>
      </c>
      <c r="E941" s="3">
        <v>6648</v>
      </c>
      <c r="F941" s="3">
        <v>607</v>
      </c>
      <c r="G941" s="3">
        <v>6499.6954135095475</v>
      </c>
      <c r="H941" s="3">
        <v>482.55025164874945</v>
      </c>
      <c r="I941" s="3">
        <f t="shared" si="42"/>
        <v>193.6026607224025</v>
      </c>
      <c r="K941" s="3">
        <v>939</v>
      </c>
      <c r="L941">
        <f t="shared" si="43"/>
        <v>1530</v>
      </c>
      <c r="M941">
        <f t="shared" si="44"/>
        <v>0.99415204678362568</v>
      </c>
    </row>
    <row r="942" spans="2:13" x14ac:dyDescent="0.25">
      <c r="B942" s="1">
        <v>1581435351.6140001</v>
      </c>
      <c r="C942" s="1" t="e">
        <f>B942-#REF!</f>
        <v>#REF!</v>
      </c>
      <c r="D942" s="4">
        <v>940</v>
      </c>
      <c r="E942" s="3">
        <v>6731</v>
      </c>
      <c r="F942" s="3">
        <v>642</v>
      </c>
      <c r="G942" s="3">
        <v>6499.9238475781958</v>
      </c>
      <c r="H942" s="3">
        <v>491.27379678135833</v>
      </c>
      <c r="I942" s="3">
        <f t="shared" si="42"/>
        <v>275.88870320252721</v>
      </c>
      <c r="K942" s="3">
        <v>940</v>
      </c>
      <c r="L942">
        <f t="shared" si="43"/>
        <v>1530</v>
      </c>
      <c r="M942">
        <f t="shared" si="44"/>
        <v>0.99415204678362568</v>
      </c>
    </row>
    <row r="943" spans="2:13" x14ac:dyDescent="0.25">
      <c r="B943" s="1">
        <v>1581435351.6819999</v>
      </c>
      <c r="C943" s="1" t="e">
        <f>B943-#REF!</f>
        <v>#REF!</v>
      </c>
      <c r="D943" s="4">
        <v>941</v>
      </c>
      <c r="E943" s="3">
        <v>6631</v>
      </c>
      <c r="F943" s="3">
        <v>599</v>
      </c>
      <c r="G943" s="3">
        <v>6500</v>
      </c>
      <c r="H943" s="3">
        <v>499.99999999999994</v>
      </c>
      <c r="I943" s="3">
        <f t="shared" si="42"/>
        <v>164.20109622045771</v>
      </c>
      <c r="K943" s="3">
        <v>941</v>
      </c>
      <c r="L943">
        <f t="shared" si="43"/>
        <v>1530</v>
      </c>
      <c r="M943">
        <f t="shared" si="44"/>
        <v>0.99415204678362568</v>
      </c>
    </row>
    <row r="944" spans="2:13" x14ac:dyDescent="0.25">
      <c r="B944" s="1">
        <v>1581435351.7460001</v>
      </c>
      <c r="C944" s="1" t="e">
        <f>B944-#REF!</f>
        <v>#REF!</v>
      </c>
      <c r="D944" s="4">
        <v>942</v>
      </c>
      <c r="E944" s="3">
        <v>6539</v>
      </c>
      <c r="F944" s="3">
        <v>603</v>
      </c>
      <c r="G944" s="3">
        <v>6499.9238475781958</v>
      </c>
      <c r="H944" s="3">
        <v>508.72620321864173</v>
      </c>
      <c r="I944" s="3">
        <f t="shared" si="42"/>
        <v>102.05143040479595</v>
      </c>
      <c r="K944" s="3">
        <v>942</v>
      </c>
      <c r="L944">
        <f t="shared" si="43"/>
        <v>1530</v>
      </c>
      <c r="M944">
        <f t="shared" si="44"/>
        <v>0.99415204678362568</v>
      </c>
    </row>
    <row r="945" spans="2:13" x14ac:dyDescent="0.25">
      <c r="B945" s="1">
        <v>1581435351.835</v>
      </c>
      <c r="C945" s="1" t="e">
        <f>B945-#REF!</f>
        <v>#REF!</v>
      </c>
      <c r="D945" s="4">
        <v>943</v>
      </c>
      <c r="E945" s="3">
        <v>6645</v>
      </c>
      <c r="F945" s="3">
        <v>663</v>
      </c>
      <c r="G945" s="3">
        <v>6499.6954135095475</v>
      </c>
      <c r="H945" s="3">
        <v>517.44974835125038</v>
      </c>
      <c r="I945" s="3">
        <f t="shared" si="42"/>
        <v>205.66550175023454</v>
      </c>
      <c r="K945" s="3">
        <v>943</v>
      </c>
      <c r="L945">
        <f t="shared" si="43"/>
        <v>1530</v>
      </c>
      <c r="M945">
        <f t="shared" si="44"/>
        <v>0.99415204678362568</v>
      </c>
    </row>
    <row r="946" spans="2:13" x14ac:dyDescent="0.25">
      <c r="B946" s="1">
        <v>1581435351.9159999</v>
      </c>
      <c r="C946" s="1" t="e">
        <f>B946-#REF!</f>
        <v>#REF!</v>
      </c>
      <c r="D946" s="4">
        <v>944</v>
      </c>
      <c r="E946" s="3">
        <v>6766</v>
      </c>
      <c r="F946" s="3">
        <v>662</v>
      </c>
      <c r="G946" s="3">
        <v>6499.3147673772874</v>
      </c>
      <c r="H946" s="3">
        <v>526.16797812147183</v>
      </c>
      <c r="I946" s="3">
        <f t="shared" si="42"/>
        <v>299.28473309983474</v>
      </c>
      <c r="K946" s="3">
        <v>944</v>
      </c>
      <c r="L946">
        <f t="shared" si="43"/>
        <v>1530</v>
      </c>
      <c r="M946">
        <f t="shared" si="44"/>
        <v>0.99415204678362568</v>
      </c>
    </row>
    <row r="947" spans="2:13" x14ac:dyDescent="0.25">
      <c r="B947" s="1">
        <v>1581435351.9860001</v>
      </c>
      <c r="C947" s="1" t="e">
        <f>B947-#REF!</f>
        <v>#REF!</v>
      </c>
      <c r="D947" s="4">
        <v>945</v>
      </c>
      <c r="E947" s="3">
        <v>6777</v>
      </c>
      <c r="F947" s="3">
        <v>662</v>
      </c>
      <c r="G947" s="3">
        <v>6498.7820251299117</v>
      </c>
      <c r="H947" s="3">
        <v>534.87823687206264</v>
      </c>
      <c r="I947" s="3">
        <f t="shared" si="42"/>
        <v>305.88426602486192</v>
      </c>
      <c r="K947" s="3">
        <v>945</v>
      </c>
      <c r="L947">
        <f t="shared" si="43"/>
        <v>1530</v>
      </c>
      <c r="M947">
        <f t="shared" si="44"/>
        <v>0.99415204678362568</v>
      </c>
    </row>
    <row r="948" spans="2:13" x14ac:dyDescent="0.25">
      <c r="B948" s="1">
        <v>1581435352.0739999</v>
      </c>
      <c r="C948" s="1" t="e">
        <f>B948-#REF!</f>
        <v>#REF!</v>
      </c>
      <c r="D948" s="4">
        <v>946</v>
      </c>
      <c r="E948" s="3">
        <v>6754</v>
      </c>
      <c r="F948" s="3">
        <v>673</v>
      </c>
      <c r="G948" s="3">
        <v>6498.0973490458728</v>
      </c>
      <c r="H948" s="3">
        <v>543.57787137382911</v>
      </c>
      <c r="I948" s="3">
        <f t="shared" si="42"/>
        <v>286.76864218996991</v>
      </c>
      <c r="K948" s="3">
        <v>946</v>
      </c>
      <c r="L948">
        <f t="shared" si="43"/>
        <v>1530</v>
      </c>
      <c r="M948">
        <f t="shared" si="44"/>
        <v>0.99415204678362568</v>
      </c>
    </row>
    <row r="949" spans="2:13" x14ac:dyDescent="0.25">
      <c r="B949" s="1">
        <v>1581435352.1470001</v>
      </c>
      <c r="C949" s="1" t="e">
        <f>B949-#REF!</f>
        <v>#REF!</v>
      </c>
      <c r="D949" s="4">
        <v>947</v>
      </c>
      <c r="E949" s="3">
        <v>6563</v>
      </c>
      <c r="F949" s="3">
        <v>662</v>
      </c>
      <c r="G949" s="3">
        <v>6497.2609476841371</v>
      </c>
      <c r="H949" s="3">
        <v>552.26423163382663</v>
      </c>
      <c r="I949" s="3">
        <f t="shared" si="42"/>
        <v>127.92013859554019</v>
      </c>
      <c r="K949" s="3">
        <v>947</v>
      </c>
      <c r="L949">
        <f t="shared" si="43"/>
        <v>1530</v>
      </c>
      <c r="M949">
        <f t="shared" si="44"/>
        <v>0.99415204678362568</v>
      </c>
    </row>
    <row r="950" spans="2:13" x14ac:dyDescent="0.25">
      <c r="B950" s="1">
        <v>1581435352.2130001</v>
      </c>
      <c r="C950" s="1" t="e">
        <f>B950-#REF!</f>
        <v>#REF!</v>
      </c>
      <c r="D950" s="4">
        <v>948</v>
      </c>
      <c r="E950" s="3">
        <v>6964</v>
      </c>
      <c r="F950" s="3">
        <v>843</v>
      </c>
      <c r="G950" s="3">
        <v>6496.2730758206608</v>
      </c>
      <c r="H950" s="3">
        <v>560.93467170257372</v>
      </c>
      <c r="I950" s="3">
        <f t="shared" si="42"/>
        <v>546.19531765642239</v>
      </c>
      <c r="K950" s="3">
        <v>948</v>
      </c>
      <c r="L950">
        <f t="shared" si="43"/>
        <v>1530</v>
      </c>
      <c r="M950">
        <f t="shared" si="44"/>
        <v>0.99415204678362568</v>
      </c>
    </row>
    <row r="951" spans="2:13" x14ac:dyDescent="0.25">
      <c r="B951" s="1">
        <v>1581435352.2850001</v>
      </c>
      <c r="C951" s="1" t="e">
        <f>B951-#REF!</f>
        <v>#REF!</v>
      </c>
      <c r="D951" s="4">
        <v>949</v>
      </c>
      <c r="E951" s="3">
        <v>6655</v>
      </c>
      <c r="F951" s="3">
        <v>686</v>
      </c>
      <c r="G951" s="3">
        <v>6495.1340343707852</v>
      </c>
      <c r="H951" s="3">
        <v>569.58655048003266</v>
      </c>
      <c r="I951" s="3">
        <f t="shared" si="42"/>
        <v>197.76050716889677</v>
      </c>
      <c r="K951" s="3">
        <v>949</v>
      </c>
      <c r="L951">
        <f t="shared" si="43"/>
        <v>1530</v>
      </c>
      <c r="M951">
        <f t="shared" si="44"/>
        <v>0.99415204678362568</v>
      </c>
    </row>
    <row r="952" spans="2:13" x14ac:dyDescent="0.25">
      <c r="B952" s="1">
        <v>1581435352.346</v>
      </c>
      <c r="C952" s="1" t="e">
        <f>B952-#REF!</f>
        <v>#REF!</v>
      </c>
      <c r="D952" s="4">
        <v>950</v>
      </c>
      <c r="E952" s="3">
        <v>6601</v>
      </c>
      <c r="F952" s="3">
        <v>696</v>
      </c>
      <c r="G952" s="3">
        <v>6493.8441702975688</v>
      </c>
      <c r="H952" s="3">
        <v>578.21723252011554</v>
      </c>
      <c r="I952" s="3">
        <f t="shared" si="42"/>
        <v>159.23301213767505</v>
      </c>
      <c r="K952" s="3">
        <v>950</v>
      </c>
      <c r="L952">
        <f t="shared" si="43"/>
        <v>1530</v>
      </c>
      <c r="M952">
        <f t="shared" si="44"/>
        <v>0.99415204678362568</v>
      </c>
    </row>
    <row r="953" spans="2:13" x14ac:dyDescent="0.25">
      <c r="B953" s="1">
        <v>1581435352.415</v>
      </c>
      <c r="C953" s="1" t="e">
        <f>B953-#REF!</f>
        <v>#REF!</v>
      </c>
      <c r="D953" s="4">
        <v>951</v>
      </c>
      <c r="E953" s="3">
        <v>6604</v>
      </c>
      <c r="F953" s="3">
        <v>673</v>
      </c>
      <c r="G953" s="3">
        <v>6492.4038765061041</v>
      </c>
      <c r="H953" s="3">
        <v>586.82408883346511</v>
      </c>
      <c r="I953" s="3">
        <f t="shared" si="42"/>
        <v>140.99639160009514</v>
      </c>
      <c r="K953" s="3">
        <v>951</v>
      </c>
      <c r="L953">
        <f t="shared" si="43"/>
        <v>1530</v>
      </c>
      <c r="M953">
        <f t="shared" si="44"/>
        <v>0.99415204678362568</v>
      </c>
    </row>
    <row r="954" spans="2:13" x14ac:dyDescent="0.25">
      <c r="B954" s="1">
        <v>1581435352.51</v>
      </c>
      <c r="C954" s="1" t="e">
        <f>B954-#REF!</f>
        <v>#REF!</v>
      </c>
      <c r="D954" s="4">
        <v>952</v>
      </c>
      <c r="E954" s="3">
        <v>6545</v>
      </c>
      <c r="F954" s="3">
        <v>564</v>
      </c>
      <c r="G954" s="3">
        <v>6490.8135917238324</v>
      </c>
      <c r="H954" s="3">
        <v>595.40449768827239</v>
      </c>
      <c r="I954" s="3">
        <f t="shared" si="42"/>
        <v>62.629141115971201</v>
      </c>
      <c r="K954" s="3">
        <v>952</v>
      </c>
      <c r="L954">
        <f t="shared" si="43"/>
        <v>1530</v>
      </c>
      <c r="M954">
        <f t="shared" si="44"/>
        <v>0.99415204678362568</v>
      </c>
    </row>
    <row r="955" spans="2:13" x14ac:dyDescent="0.25">
      <c r="B955" s="1">
        <v>1581435352.582</v>
      </c>
      <c r="C955" s="1" t="e">
        <f>B955-#REF!</f>
        <v>#REF!</v>
      </c>
      <c r="D955" s="4">
        <v>953</v>
      </c>
      <c r="E955" s="3">
        <v>6509</v>
      </c>
      <c r="F955" s="3">
        <v>697</v>
      </c>
      <c r="G955" s="3">
        <v>6489.073800366903</v>
      </c>
      <c r="H955" s="3">
        <v>603.95584540887955</v>
      </c>
      <c r="I955" s="3">
        <f t="shared" si="42"/>
        <v>95.153918129493505</v>
      </c>
      <c r="K955" s="3">
        <v>953</v>
      </c>
      <c r="L955">
        <f t="shared" si="43"/>
        <v>1530</v>
      </c>
      <c r="M955">
        <f t="shared" si="44"/>
        <v>0.99415204678362568</v>
      </c>
    </row>
    <row r="956" spans="2:13" x14ac:dyDescent="0.25">
      <c r="B956" s="1">
        <v>1581435352.6500001</v>
      </c>
      <c r="C956" s="1" t="e">
        <f>B956-#REF!</f>
        <v>#REF!</v>
      </c>
      <c r="D956" s="4">
        <v>954</v>
      </c>
      <c r="E956" s="3">
        <v>6521</v>
      </c>
      <c r="F956" s="3">
        <v>683</v>
      </c>
      <c r="G956" s="3">
        <v>6487.1850323926174</v>
      </c>
      <c r="H956" s="3">
        <v>612.47552717193241</v>
      </c>
      <c r="I956" s="3">
        <f t="shared" si="42"/>
        <v>78.212232431795357</v>
      </c>
      <c r="K956" s="3">
        <v>954</v>
      </c>
      <c r="L956">
        <f t="shared" si="43"/>
        <v>1530</v>
      </c>
      <c r="M956">
        <f t="shared" si="44"/>
        <v>0.99415204678362568</v>
      </c>
    </row>
    <row r="957" spans="2:13" x14ac:dyDescent="0.25">
      <c r="B957" s="1">
        <v>1581435352.717</v>
      </c>
      <c r="C957" s="1" t="e">
        <f>B957-#REF!</f>
        <v>#REF!</v>
      </c>
      <c r="D957" s="4">
        <v>955</v>
      </c>
      <c r="E957" s="3">
        <v>6491</v>
      </c>
      <c r="F957" s="3">
        <v>717</v>
      </c>
      <c r="G957" s="3">
        <v>6485.1478631379978</v>
      </c>
      <c r="H957" s="3">
        <v>620.96094779983389</v>
      </c>
      <c r="I957" s="3">
        <f t="shared" si="42"/>
        <v>96.21718689172863</v>
      </c>
      <c r="K957" s="3">
        <v>955</v>
      </c>
      <c r="L957">
        <f t="shared" si="43"/>
        <v>1530</v>
      </c>
      <c r="M957">
        <f t="shared" si="44"/>
        <v>0.99415204678362568</v>
      </c>
    </row>
    <row r="958" spans="2:13" x14ac:dyDescent="0.25">
      <c r="B958" s="1">
        <v>1581435352.783</v>
      </c>
      <c r="C958" s="1" t="e">
        <f>B958-#REF!</f>
        <v>#REF!</v>
      </c>
      <c r="D958" s="4">
        <v>956</v>
      </c>
      <c r="E958" s="3">
        <v>6461</v>
      </c>
      <c r="F958" s="3">
        <v>703</v>
      </c>
      <c r="G958" s="3">
        <v>6482.9629131445345</v>
      </c>
      <c r="H958" s="3">
        <v>629.40952255126047</v>
      </c>
      <c r="I958" s="3">
        <f t="shared" si="42"/>
        <v>76.797968234373272</v>
      </c>
      <c r="K958" s="3">
        <v>956</v>
      </c>
      <c r="L958">
        <f t="shared" si="43"/>
        <v>1530</v>
      </c>
      <c r="M958">
        <f t="shared" si="44"/>
        <v>0.99415204678362568</v>
      </c>
    </row>
    <row r="959" spans="2:13" x14ac:dyDescent="0.25">
      <c r="B959" s="1">
        <v>1581435352.855</v>
      </c>
      <c r="C959" s="1" t="e">
        <f>B959-#REF!</f>
        <v>#REF!</v>
      </c>
      <c r="D959" s="4">
        <v>957</v>
      </c>
      <c r="E959" s="3">
        <v>6499</v>
      </c>
      <c r="F959" s="3">
        <v>727</v>
      </c>
      <c r="G959" s="3">
        <v>6480.6308479691597</v>
      </c>
      <c r="H959" s="3">
        <v>637.81867790849947</v>
      </c>
      <c r="I959" s="3">
        <f t="shared" si="42"/>
        <v>91.05346756889648</v>
      </c>
      <c r="K959" s="3">
        <v>957</v>
      </c>
      <c r="L959">
        <f t="shared" si="43"/>
        <v>1530</v>
      </c>
      <c r="M959">
        <f t="shared" si="44"/>
        <v>0.99415204678362568</v>
      </c>
    </row>
    <row r="960" spans="2:13" x14ac:dyDescent="0.25">
      <c r="B960" s="1">
        <v>1581435352.927</v>
      </c>
      <c r="C960" s="1" t="e">
        <f>B960-#REF!</f>
        <v>#REF!</v>
      </c>
      <c r="D960" s="4">
        <v>958</v>
      </c>
      <c r="E960" s="3">
        <v>6485</v>
      </c>
      <c r="F960" s="3">
        <v>702</v>
      </c>
      <c r="G960" s="3">
        <v>6478.1523779815179</v>
      </c>
      <c r="H960" s="3">
        <v>646.18585236136835</v>
      </c>
      <c r="I960" s="3">
        <f t="shared" si="42"/>
        <v>56.232632909503465</v>
      </c>
      <c r="K960" s="3">
        <v>958</v>
      </c>
      <c r="L960">
        <f t="shared" si="43"/>
        <v>1530</v>
      </c>
      <c r="M960">
        <f t="shared" si="44"/>
        <v>0.99415204678362568</v>
      </c>
    </row>
    <row r="961" spans="2:13" x14ac:dyDescent="0.25">
      <c r="B961" s="1">
        <v>1581435352.9949999</v>
      </c>
      <c r="C961" s="1" t="e">
        <f>B961-#REF!</f>
        <v>#REF!</v>
      </c>
      <c r="D961" s="4">
        <v>959</v>
      </c>
      <c r="E961" s="3">
        <v>6442</v>
      </c>
      <c r="F961" s="3">
        <v>729</v>
      </c>
      <c r="G961" s="3">
        <v>6475.5282581475767</v>
      </c>
      <c r="H961" s="3">
        <v>654.50849718747372</v>
      </c>
      <c r="I961" s="3">
        <f t="shared" si="42"/>
        <v>81.689216458962036</v>
      </c>
      <c r="K961" s="3">
        <v>959</v>
      </c>
      <c r="L961">
        <f t="shared" si="43"/>
        <v>1530</v>
      </c>
      <c r="M961">
        <f t="shared" si="44"/>
        <v>0.99415204678362568</v>
      </c>
    </row>
    <row r="962" spans="2:13" x14ac:dyDescent="0.25">
      <c r="B962" s="1">
        <v>1581435353.062</v>
      </c>
      <c r="C962" s="1" t="e">
        <f>B962-#REF!</f>
        <v>#REF!</v>
      </c>
      <c r="D962" s="4">
        <v>960</v>
      </c>
      <c r="E962" s="3">
        <v>6462</v>
      </c>
      <c r="F962" s="3">
        <v>745</v>
      </c>
      <c r="G962" s="3">
        <v>6472.7592877996585</v>
      </c>
      <c r="H962" s="3">
        <v>662.78407722857821</v>
      </c>
      <c r="I962" s="3">
        <f t="shared" si="42"/>
        <v>82.916947791825237</v>
      </c>
      <c r="K962" s="3">
        <v>960</v>
      </c>
      <c r="L962">
        <f t="shared" si="43"/>
        <v>1530</v>
      </c>
      <c r="M962">
        <f t="shared" si="44"/>
        <v>0.99415204678362568</v>
      </c>
    </row>
    <row r="963" spans="2:13" x14ac:dyDescent="0.25">
      <c r="B963" s="1">
        <v>1581435353.1340001</v>
      </c>
      <c r="C963" s="1" t="e">
        <f>B963-#REF!</f>
        <v>#REF!</v>
      </c>
      <c r="D963" s="4">
        <v>961</v>
      </c>
      <c r="E963" s="3">
        <v>6430</v>
      </c>
      <c r="F963" s="3">
        <v>716</v>
      </c>
      <c r="G963" s="3">
        <v>6469.8463103929544</v>
      </c>
      <c r="H963" s="3">
        <v>671.01007166283432</v>
      </c>
      <c r="I963" s="3">
        <f t="shared" ref="I963:I1026" si="45">SQRT((E963-G963)^2+(F963-H963)^2)</f>
        <v>60.098436782623274</v>
      </c>
      <c r="K963" s="3">
        <v>961</v>
      </c>
      <c r="L963">
        <f t="shared" ref="L963:L1002" si="46">COUNTIF(I$2:I$1541,"&lt;"&amp;K963)</f>
        <v>1530</v>
      </c>
      <c r="M963">
        <f t="shared" ref="M963:M1026" si="47">L963/1539</f>
        <v>0.99415204678362568</v>
      </c>
    </row>
    <row r="964" spans="2:13" x14ac:dyDescent="0.25">
      <c r="B964" s="1">
        <v>1581435353.2049999</v>
      </c>
      <c r="C964" s="1" t="e">
        <f>B964-#REF!</f>
        <v>#REF!</v>
      </c>
      <c r="D964" s="4">
        <v>962</v>
      </c>
      <c r="E964" s="3">
        <v>6434</v>
      </c>
      <c r="F964" s="3">
        <v>738</v>
      </c>
      <c r="G964" s="3">
        <v>6466.7902132486006</v>
      </c>
      <c r="H964" s="3">
        <v>679.18397477265012</v>
      </c>
      <c r="I964" s="3">
        <f t="shared" si="45"/>
        <v>67.33886625443705</v>
      </c>
      <c r="K964" s="3">
        <v>962</v>
      </c>
      <c r="L964">
        <f t="shared" si="46"/>
        <v>1530</v>
      </c>
      <c r="M964">
        <f t="shared" si="47"/>
        <v>0.99415204678362568</v>
      </c>
    </row>
    <row r="965" spans="2:13" x14ac:dyDescent="0.25">
      <c r="B965" s="1">
        <v>1581435353.276</v>
      </c>
      <c r="C965" s="1" t="e">
        <f>B965-#REF!</f>
        <v>#REF!</v>
      </c>
      <c r="D965" s="4">
        <v>963</v>
      </c>
      <c r="E965" s="3">
        <v>6448</v>
      </c>
      <c r="F965" s="3">
        <v>730</v>
      </c>
      <c r="G965" s="3">
        <v>6463.5919272833935</v>
      </c>
      <c r="H965" s="3">
        <v>687.30329670795606</v>
      </c>
      <c r="I965" s="3">
        <f t="shared" si="45"/>
        <v>45.454556079885613</v>
      </c>
      <c r="K965" s="3">
        <v>963</v>
      </c>
      <c r="L965">
        <f t="shared" si="46"/>
        <v>1530</v>
      </c>
      <c r="M965">
        <f t="shared" si="47"/>
        <v>0.99415204678362568</v>
      </c>
    </row>
    <row r="966" spans="2:13" x14ac:dyDescent="0.25">
      <c r="B966" s="1">
        <v>1581435353.3529999</v>
      </c>
      <c r="C966" s="1" t="e">
        <f>B966-#REF!</f>
        <v>#REF!</v>
      </c>
      <c r="D966" s="4">
        <v>964</v>
      </c>
      <c r="E966" s="3">
        <v>6432</v>
      </c>
      <c r="F966" s="3">
        <v>715</v>
      </c>
      <c r="G966" s="3">
        <v>6460.2524267262197</v>
      </c>
      <c r="H966" s="3">
        <v>695.36556424463674</v>
      </c>
      <c r="I966" s="3">
        <f t="shared" si="45"/>
        <v>34.405096764169997</v>
      </c>
      <c r="K966" s="3">
        <v>964</v>
      </c>
      <c r="L966">
        <f t="shared" si="46"/>
        <v>1530</v>
      </c>
      <c r="M966">
        <f t="shared" si="47"/>
        <v>0.99415204678362568</v>
      </c>
    </row>
    <row r="967" spans="2:13" x14ac:dyDescent="0.25">
      <c r="B967" s="1">
        <v>1581435353.421</v>
      </c>
      <c r="C967" s="1" t="e">
        <f>B967-#REF!</f>
        <v>#REF!</v>
      </c>
      <c r="D967" s="4">
        <v>965</v>
      </c>
      <c r="E967" s="3">
        <v>6412</v>
      </c>
      <c r="F967" s="3">
        <v>732</v>
      </c>
      <c r="G967" s="3">
        <v>6456.7727288213009</v>
      </c>
      <c r="H967" s="3">
        <v>703.36832153789999</v>
      </c>
      <c r="I967" s="3">
        <f t="shared" si="45"/>
        <v>53.144804615906075</v>
      </c>
      <c r="K967" s="3">
        <v>965</v>
      </c>
      <c r="L967">
        <f t="shared" si="46"/>
        <v>1530</v>
      </c>
      <c r="M967">
        <f t="shared" si="47"/>
        <v>0.99415204678362568</v>
      </c>
    </row>
    <row r="968" spans="2:13" x14ac:dyDescent="0.25">
      <c r="B968" s="1">
        <v>1581435353.4890001</v>
      </c>
      <c r="C968" s="1" t="e">
        <f>B968-#REF!</f>
        <v>#REF!</v>
      </c>
      <c r="D968" s="4">
        <v>966</v>
      </c>
      <c r="E968" s="3">
        <v>6429</v>
      </c>
      <c r="F968" s="3">
        <v>675</v>
      </c>
      <c r="G968" s="3">
        <v>6453.1538935183253</v>
      </c>
      <c r="H968" s="3">
        <v>711.30913087034969</v>
      </c>
      <c r="I968" s="3">
        <f t="shared" si="45"/>
        <v>43.609214125626899</v>
      </c>
      <c r="K968" s="3">
        <v>966</v>
      </c>
      <c r="L968">
        <f t="shared" si="46"/>
        <v>1530</v>
      </c>
      <c r="M968">
        <f t="shared" si="47"/>
        <v>0.99415204678362568</v>
      </c>
    </row>
    <row r="969" spans="2:13" x14ac:dyDescent="0.25">
      <c r="B969" s="1">
        <v>1581435353.5599999</v>
      </c>
      <c r="C969" s="1" t="e">
        <f>B969-#REF!</f>
        <v>#REF!</v>
      </c>
      <c r="D969" s="4">
        <v>967</v>
      </c>
      <c r="E969" s="3">
        <v>6429</v>
      </c>
      <c r="F969" s="3">
        <v>748</v>
      </c>
      <c r="G969" s="3">
        <v>6449.3970231495832</v>
      </c>
      <c r="H969" s="3">
        <v>719.18557339453878</v>
      </c>
      <c r="I969" s="3">
        <f t="shared" si="45"/>
        <v>35.3031122419277</v>
      </c>
      <c r="K969" s="3">
        <v>967</v>
      </c>
      <c r="L969">
        <f t="shared" si="46"/>
        <v>1530</v>
      </c>
      <c r="M969">
        <f t="shared" si="47"/>
        <v>0.99415204678362568</v>
      </c>
    </row>
    <row r="970" spans="2:13" x14ac:dyDescent="0.25">
      <c r="B970" s="1">
        <v>1581435353.6289999</v>
      </c>
      <c r="C970" s="1" t="e">
        <f>B970-#REF!</f>
        <v>#REF!</v>
      </c>
      <c r="D970" s="4">
        <v>968</v>
      </c>
      <c r="E970" s="3">
        <v>6406</v>
      </c>
      <c r="F970" s="3">
        <v>768</v>
      </c>
      <c r="G970" s="3">
        <v>6445.5032620941838</v>
      </c>
      <c r="H970" s="3">
        <v>726.99524986977337</v>
      </c>
      <c r="I970" s="3">
        <f t="shared" si="45"/>
        <v>56.937661080554584</v>
      </c>
      <c r="K970" s="3">
        <v>968</v>
      </c>
      <c r="L970">
        <f t="shared" si="46"/>
        <v>1530</v>
      </c>
      <c r="M970">
        <f t="shared" si="47"/>
        <v>0.99415204678362568</v>
      </c>
    </row>
    <row r="971" spans="2:13" x14ac:dyDescent="0.25">
      <c r="B971" s="1">
        <v>1581435353.707</v>
      </c>
      <c r="C971" s="1" t="e">
        <f>B971-#REF!</f>
        <v>#REF!</v>
      </c>
      <c r="D971" s="4">
        <v>969</v>
      </c>
      <c r="E971" s="3">
        <v>6405</v>
      </c>
      <c r="F971" s="3">
        <v>764</v>
      </c>
      <c r="G971" s="3">
        <v>6441.4737964294636</v>
      </c>
      <c r="H971" s="3">
        <v>734.73578139294523</v>
      </c>
      <c r="I971" s="3">
        <f t="shared" si="45"/>
        <v>46.762509734395607</v>
      </c>
      <c r="K971" s="3">
        <v>969</v>
      </c>
      <c r="L971">
        <f t="shared" si="46"/>
        <v>1530</v>
      </c>
      <c r="M971">
        <f t="shared" si="47"/>
        <v>0.99415204678362568</v>
      </c>
    </row>
    <row r="972" spans="2:13" x14ac:dyDescent="0.25">
      <c r="B972" s="1">
        <v>1581435353.783</v>
      </c>
      <c r="C972" s="1" t="e">
        <f>B972-#REF!</f>
        <v>#REF!</v>
      </c>
      <c r="D972" s="4">
        <v>970</v>
      </c>
      <c r="E972" s="3">
        <v>6395</v>
      </c>
      <c r="F972" s="3">
        <v>774</v>
      </c>
      <c r="G972" s="3">
        <v>6437.3098535696981</v>
      </c>
      <c r="H972" s="3">
        <v>742.40481012316855</v>
      </c>
      <c r="I972" s="3">
        <f t="shared" si="45"/>
        <v>52.805110855317125</v>
      </c>
      <c r="K972" s="3">
        <v>970</v>
      </c>
      <c r="L972">
        <f t="shared" si="46"/>
        <v>1530</v>
      </c>
      <c r="M972">
        <f t="shared" si="47"/>
        <v>0.99415204678362568</v>
      </c>
    </row>
    <row r="973" spans="2:13" x14ac:dyDescent="0.25">
      <c r="B973" s="1">
        <v>1581435353.855</v>
      </c>
      <c r="C973" s="1" t="e">
        <f>B973-#REF!</f>
        <v>#REF!</v>
      </c>
      <c r="D973" s="4">
        <v>971</v>
      </c>
      <c r="E973" s="3">
        <v>6402</v>
      </c>
      <c r="F973" s="3">
        <v>777</v>
      </c>
      <c r="G973" s="3">
        <v>6433.0127018922194</v>
      </c>
      <c r="H973" s="3">
        <v>749.99999999999989</v>
      </c>
      <c r="I973" s="3">
        <f t="shared" si="45"/>
        <v>41.119188691603284</v>
      </c>
      <c r="K973" s="3">
        <v>971</v>
      </c>
      <c r="L973">
        <f t="shared" si="46"/>
        <v>1530</v>
      </c>
      <c r="M973">
        <f t="shared" si="47"/>
        <v>0.99415204678362568</v>
      </c>
    </row>
    <row r="974" spans="2:13" x14ac:dyDescent="0.25">
      <c r="B974" s="1">
        <v>1581435353.915</v>
      </c>
      <c r="C974" s="1" t="e">
        <f>B974-#REF!</f>
        <v>#REF!</v>
      </c>
      <c r="D974" s="4">
        <v>972</v>
      </c>
      <c r="E974" s="3">
        <v>6365</v>
      </c>
      <c r="F974" s="3">
        <v>779</v>
      </c>
      <c r="G974" s="3">
        <v>6428.5836503510563</v>
      </c>
      <c r="H974" s="3">
        <v>757.51903745502716</v>
      </c>
      <c r="I974" s="3">
        <f t="shared" si="45"/>
        <v>67.114173941306277</v>
      </c>
      <c r="K974" s="3">
        <v>972</v>
      </c>
      <c r="L974">
        <f t="shared" si="46"/>
        <v>1530</v>
      </c>
      <c r="M974">
        <f t="shared" si="47"/>
        <v>0.99415204678362568</v>
      </c>
    </row>
    <row r="975" spans="2:13" x14ac:dyDescent="0.25">
      <c r="B975" s="1">
        <v>1581435354.0039999</v>
      </c>
      <c r="C975" s="1" t="e">
        <f>B975-#REF!</f>
        <v>#REF!</v>
      </c>
      <c r="D975" s="4">
        <v>973</v>
      </c>
      <c r="E975" s="3">
        <v>6373</v>
      </c>
      <c r="F975" s="3">
        <v>817</v>
      </c>
      <c r="G975" s="3">
        <v>6424.0240480782131</v>
      </c>
      <c r="H975" s="3">
        <v>764.95963211660239</v>
      </c>
      <c r="I975" s="3">
        <f t="shared" si="45"/>
        <v>72.88109063211914</v>
      </c>
      <c r="K975" s="3">
        <v>973</v>
      </c>
      <c r="L975">
        <f t="shared" si="46"/>
        <v>1530</v>
      </c>
      <c r="M975">
        <f t="shared" si="47"/>
        <v>0.99415204678362568</v>
      </c>
    </row>
    <row r="976" spans="2:13" x14ac:dyDescent="0.25">
      <c r="B976" s="1">
        <v>1581435354.076</v>
      </c>
      <c r="C976" s="1" t="e">
        <f>B976-#REF!</f>
        <v>#REF!</v>
      </c>
      <c r="D976" s="4">
        <v>974</v>
      </c>
      <c r="E976" s="3">
        <v>6376</v>
      </c>
      <c r="F976" s="3">
        <v>790</v>
      </c>
      <c r="G976" s="3">
        <v>6419.3352839727122</v>
      </c>
      <c r="H976" s="3">
        <v>772.31951750751352</v>
      </c>
      <c r="I976" s="3">
        <f t="shared" si="45"/>
        <v>46.803272301867182</v>
      </c>
      <c r="K976" s="3">
        <v>974</v>
      </c>
      <c r="L976">
        <f t="shared" si="46"/>
        <v>1530</v>
      </c>
      <c r="M976">
        <f t="shared" si="47"/>
        <v>0.99415204678362568</v>
      </c>
    </row>
    <row r="977" spans="2:13" x14ac:dyDescent="0.25">
      <c r="B977" s="1">
        <v>1581435354.1559999</v>
      </c>
      <c r="C977" s="1" t="e">
        <f>B977-#REF!</f>
        <v>#REF!</v>
      </c>
      <c r="D977" s="4">
        <v>975</v>
      </c>
      <c r="E977" s="3">
        <v>6375</v>
      </c>
      <c r="F977" s="3">
        <v>788</v>
      </c>
      <c r="G977" s="3">
        <v>6414.518786277521</v>
      </c>
      <c r="H977" s="3">
        <v>779.59645173537342</v>
      </c>
      <c r="I977" s="3">
        <f t="shared" si="45"/>
        <v>40.402402060821743</v>
      </c>
      <c r="K977" s="3">
        <v>975</v>
      </c>
      <c r="L977">
        <f t="shared" si="46"/>
        <v>1530</v>
      </c>
      <c r="M977">
        <f t="shared" si="47"/>
        <v>0.99415204678362568</v>
      </c>
    </row>
    <row r="978" spans="2:13" x14ac:dyDescent="0.25">
      <c r="B978" s="1">
        <v>1581435354.223</v>
      </c>
      <c r="C978" s="1" t="e">
        <f>B978-#REF!</f>
        <v>#REF!</v>
      </c>
      <c r="D978" s="4">
        <v>976</v>
      </c>
      <c r="E978" s="3">
        <v>6357</v>
      </c>
      <c r="F978" s="3">
        <v>815</v>
      </c>
      <c r="G978" s="3">
        <v>6409.5760221444962</v>
      </c>
      <c r="H978" s="3">
        <v>786.78821817552284</v>
      </c>
      <c r="I978" s="3">
        <f t="shared" si="45"/>
        <v>59.666931697971961</v>
      </c>
      <c r="K978" s="3">
        <v>976</v>
      </c>
      <c r="L978">
        <f t="shared" si="46"/>
        <v>1530</v>
      </c>
      <c r="M978">
        <f t="shared" si="47"/>
        <v>0.99415204678362568</v>
      </c>
    </row>
    <row r="979" spans="2:13" x14ac:dyDescent="0.25">
      <c r="B979" s="1">
        <v>1581435354.2950001</v>
      </c>
      <c r="C979" s="1" t="e">
        <f>B979-#REF!</f>
        <v>#REF!</v>
      </c>
      <c r="D979" s="4">
        <v>977</v>
      </c>
      <c r="E979" s="3">
        <v>6322</v>
      </c>
      <c r="F979" s="3">
        <v>809</v>
      </c>
      <c r="G979" s="3">
        <v>6404.5084971874739</v>
      </c>
      <c r="H979" s="3">
        <v>793.89262614623658</v>
      </c>
      <c r="I979" s="3">
        <f t="shared" si="45"/>
        <v>83.880181526346078</v>
      </c>
      <c r="K979" s="3">
        <v>977</v>
      </c>
      <c r="L979">
        <f t="shared" si="46"/>
        <v>1530</v>
      </c>
      <c r="M979">
        <f t="shared" si="47"/>
        <v>0.99415204678362568</v>
      </c>
    </row>
    <row r="980" spans="2:13" x14ac:dyDescent="0.25">
      <c r="B980" s="1">
        <v>1581435354.362</v>
      </c>
      <c r="C980" s="1" t="e">
        <f>B980-#REF!</f>
        <v>#REF!</v>
      </c>
      <c r="D980" s="4">
        <v>978</v>
      </c>
      <c r="E980" s="3">
        <v>6297</v>
      </c>
      <c r="F980" s="3">
        <v>842</v>
      </c>
      <c r="G980" s="3">
        <v>6399.317755023646</v>
      </c>
      <c r="H980" s="3">
        <v>800.90751157602426</v>
      </c>
      <c r="I980" s="3">
        <f t="shared" si="45"/>
        <v>110.26112459953151</v>
      </c>
      <c r="K980" s="3">
        <v>978</v>
      </c>
      <c r="L980">
        <f t="shared" si="46"/>
        <v>1530</v>
      </c>
      <c r="M980">
        <f t="shared" si="47"/>
        <v>0.99415204678362568</v>
      </c>
    </row>
    <row r="981" spans="2:13" x14ac:dyDescent="0.25">
      <c r="B981" s="1">
        <v>1581435354.4319999</v>
      </c>
      <c r="C981" s="1" t="e">
        <f>B981-#REF!</f>
        <v>#REF!</v>
      </c>
      <c r="D981" s="4">
        <v>979</v>
      </c>
      <c r="E981" s="3">
        <v>6280</v>
      </c>
      <c r="F981" s="3">
        <v>832</v>
      </c>
      <c r="G981" s="3">
        <v>6394.0053768033613</v>
      </c>
      <c r="H981" s="3">
        <v>807.83073766282916</v>
      </c>
      <c r="I981" s="3">
        <f t="shared" si="45"/>
        <v>116.53917445219599</v>
      </c>
      <c r="K981" s="3">
        <v>979</v>
      </c>
      <c r="L981">
        <f t="shared" si="46"/>
        <v>1530</v>
      </c>
      <c r="M981">
        <f t="shared" si="47"/>
        <v>0.99415204678362568</v>
      </c>
    </row>
    <row r="982" spans="2:13" x14ac:dyDescent="0.25">
      <c r="B982" s="1">
        <v>1581435354.4990001</v>
      </c>
      <c r="C982" s="1" t="e">
        <f>B982-#REF!</f>
        <v>#REF!</v>
      </c>
      <c r="D982" s="4">
        <v>980</v>
      </c>
      <c r="E982" s="3">
        <v>6256</v>
      </c>
      <c r="F982" s="3">
        <v>839</v>
      </c>
      <c r="G982" s="3">
        <v>6388.5729807284852</v>
      </c>
      <c r="H982" s="3">
        <v>814.66019552491866</v>
      </c>
      <c r="I982" s="3">
        <f t="shared" si="45"/>
        <v>134.78880258063165</v>
      </c>
      <c r="K982" s="3">
        <v>980</v>
      </c>
      <c r="L982">
        <f t="shared" si="46"/>
        <v>1530</v>
      </c>
      <c r="M982">
        <f t="shared" si="47"/>
        <v>0.99415204678362568</v>
      </c>
    </row>
    <row r="983" spans="2:13" x14ac:dyDescent="0.25">
      <c r="B983" s="1">
        <v>1581435354.566</v>
      </c>
      <c r="C983" s="1" t="e">
        <f>B983-#REF!</f>
        <v>#REF!</v>
      </c>
      <c r="D983" s="4">
        <v>981</v>
      </c>
      <c r="E983" s="3">
        <v>6242</v>
      </c>
      <c r="F983" s="3">
        <v>821</v>
      </c>
      <c r="G983" s="3">
        <v>6383.0222215594895</v>
      </c>
      <c r="H983" s="3">
        <v>821.39380484326966</v>
      </c>
      <c r="I983" s="3">
        <f t="shared" si="45"/>
        <v>141.02277140883427</v>
      </c>
      <c r="K983" s="3">
        <v>981</v>
      </c>
      <c r="L983">
        <f t="shared" si="46"/>
        <v>1530</v>
      </c>
      <c r="M983">
        <f t="shared" si="47"/>
        <v>0.99415204678362568</v>
      </c>
    </row>
    <row r="984" spans="2:13" x14ac:dyDescent="0.25">
      <c r="B984" s="1">
        <v>1581435354.628</v>
      </c>
      <c r="C984" s="1" t="e">
        <f>B984-#REF!</f>
        <v>#REF!</v>
      </c>
      <c r="D984" s="4">
        <v>982</v>
      </c>
      <c r="E984" s="3">
        <v>6228</v>
      </c>
      <c r="F984" s="3">
        <v>835</v>
      </c>
      <c r="G984" s="3">
        <v>6377.3547901113861</v>
      </c>
      <c r="H984" s="3">
        <v>828.02951449525381</v>
      </c>
      <c r="I984" s="3">
        <f t="shared" si="45"/>
        <v>149.51736018733104</v>
      </c>
      <c r="K984" s="3">
        <v>982</v>
      </c>
      <c r="L984">
        <f t="shared" si="46"/>
        <v>1530</v>
      </c>
      <c r="M984">
        <f t="shared" si="47"/>
        <v>0.99415204678362568</v>
      </c>
    </row>
    <row r="985" spans="2:13" x14ac:dyDescent="0.25">
      <c r="B985" s="1">
        <v>1581435354.7060001</v>
      </c>
      <c r="C985" s="1" t="e">
        <f>B985-#REF!</f>
        <v>#REF!</v>
      </c>
      <c r="D985" s="4">
        <v>983</v>
      </c>
      <c r="E985" s="3">
        <v>6232</v>
      </c>
      <c r="F985" s="3">
        <v>859</v>
      </c>
      <c r="G985" s="3">
        <v>6371.5724127386975</v>
      </c>
      <c r="H985" s="3">
        <v>834.56530317942907</v>
      </c>
      <c r="I985" s="3">
        <f t="shared" si="45"/>
        <v>141.6951403768476</v>
      </c>
      <c r="K985" s="3">
        <v>983</v>
      </c>
      <c r="L985">
        <f t="shared" si="46"/>
        <v>1530</v>
      </c>
      <c r="M985">
        <f t="shared" si="47"/>
        <v>0.99415204678362568</v>
      </c>
    </row>
    <row r="986" spans="2:13" x14ac:dyDescent="0.25">
      <c r="B986" s="1">
        <v>1581435354.777</v>
      </c>
      <c r="C986" s="1" t="e">
        <f>B986-#REF!</f>
        <v>#REF!</v>
      </c>
      <c r="D986" s="4">
        <v>984</v>
      </c>
      <c r="E986" s="3">
        <v>6202</v>
      </c>
      <c r="F986" s="3">
        <v>838</v>
      </c>
      <c r="G986" s="3">
        <v>6365.6768508095856</v>
      </c>
      <c r="H986" s="3">
        <v>840.99918003124913</v>
      </c>
      <c r="I986" s="3">
        <f t="shared" si="45"/>
        <v>163.70432667404731</v>
      </c>
      <c r="K986" s="3">
        <v>984</v>
      </c>
      <c r="L986">
        <f t="shared" si="46"/>
        <v>1530</v>
      </c>
      <c r="M986">
        <f t="shared" si="47"/>
        <v>0.99415204678362568</v>
      </c>
    </row>
    <row r="987" spans="2:13" x14ac:dyDescent="0.25">
      <c r="B987" s="1">
        <v>1581435354.8670001</v>
      </c>
      <c r="C987" s="1" t="e">
        <f>B987-#REF!</f>
        <v>#REF!</v>
      </c>
      <c r="D987" s="4">
        <v>985</v>
      </c>
      <c r="E987" s="3">
        <v>6157</v>
      </c>
      <c r="F987" s="3">
        <v>891</v>
      </c>
      <c r="G987" s="3">
        <v>6359.669900169326</v>
      </c>
      <c r="H987" s="3">
        <v>847.32918522949853</v>
      </c>
      <c r="I987" s="3">
        <f t="shared" si="45"/>
        <v>207.32155820696508</v>
      </c>
      <c r="K987" s="3">
        <v>985</v>
      </c>
      <c r="L987">
        <f t="shared" si="46"/>
        <v>1530</v>
      </c>
      <c r="M987">
        <f t="shared" si="47"/>
        <v>0.99415204678362568</v>
      </c>
    </row>
    <row r="988" spans="2:13" x14ac:dyDescent="0.25">
      <c r="B988" s="1">
        <v>1581435354.9449999</v>
      </c>
      <c r="C988" s="1" t="e">
        <f>B988-#REF!</f>
        <v>#REF!</v>
      </c>
      <c r="D988" s="4">
        <v>986</v>
      </c>
      <c r="E988" s="3">
        <v>6194</v>
      </c>
      <c r="F988" s="3">
        <v>888</v>
      </c>
      <c r="G988" s="3">
        <v>6353.5533905932734</v>
      </c>
      <c r="H988" s="3">
        <v>853.55339059327366</v>
      </c>
      <c r="I988" s="3">
        <f t="shared" si="45"/>
        <v>163.22945000651458</v>
      </c>
      <c r="K988" s="3">
        <v>986</v>
      </c>
      <c r="L988">
        <f t="shared" si="46"/>
        <v>1530</v>
      </c>
      <c r="M988">
        <f t="shared" si="47"/>
        <v>0.99415204678362568</v>
      </c>
    </row>
    <row r="989" spans="2:13" x14ac:dyDescent="0.25">
      <c r="B989" s="1">
        <v>1581435355.0120001</v>
      </c>
      <c r="C989" s="1" t="e">
        <f>B989-#REF!</f>
        <v>#REF!</v>
      </c>
      <c r="D989" s="4">
        <v>987</v>
      </c>
      <c r="E989" s="3">
        <v>6160</v>
      </c>
      <c r="F989" s="3">
        <v>866</v>
      </c>
      <c r="G989" s="3">
        <v>6347.3291852294988</v>
      </c>
      <c r="H989" s="3">
        <v>859.66990016932562</v>
      </c>
      <c r="I989" s="3">
        <f t="shared" si="45"/>
        <v>187.43610592042867</v>
      </c>
      <c r="K989" s="3">
        <v>987</v>
      </c>
      <c r="L989">
        <f t="shared" si="46"/>
        <v>1530</v>
      </c>
      <c r="M989">
        <f t="shared" si="47"/>
        <v>0.99415204678362568</v>
      </c>
    </row>
    <row r="990" spans="2:13" x14ac:dyDescent="0.25">
      <c r="B990" s="1">
        <v>1581435355.076</v>
      </c>
      <c r="C990" s="1" t="e">
        <f>B990-#REF!</f>
        <v>#REF!</v>
      </c>
      <c r="D990" s="4">
        <v>988</v>
      </c>
      <c r="E990" s="3">
        <v>6164</v>
      </c>
      <c r="F990" s="3">
        <v>934</v>
      </c>
      <c r="G990" s="3">
        <v>6340.9991800312491</v>
      </c>
      <c r="H990" s="3">
        <v>865.67685080958518</v>
      </c>
      <c r="I990" s="3">
        <f t="shared" si="45"/>
        <v>189.72812771708422</v>
      </c>
      <c r="K990" s="3">
        <v>988</v>
      </c>
      <c r="L990">
        <f t="shared" si="46"/>
        <v>1530</v>
      </c>
      <c r="M990">
        <f t="shared" si="47"/>
        <v>0.99415204678362568</v>
      </c>
    </row>
    <row r="991" spans="2:13" x14ac:dyDescent="0.25">
      <c r="B991" s="1">
        <v>1581435355.148</v>
      </c>
      <c r="C991" s="1" t="e">
        <f>B991-#REF!</f>
        <v>#REF!</v>
      </c>
      <c r="D991" s="4">
        <v>989</v>
      </c>
      <c r="E991" s="3">
        <v>6132</v>
      </c>
      <c r="F991" s="3">
        <v>878</v>
      </c>
      <c r="G991" s="3">
        <v>6334.5653031794291</v>
      </c>
      <c r="H991" s="3">
        <v>871.57241273869704</v>
      </c>
      <c r="I991" s="3">
        <f t="shared" si="45"/>
        <v>202.66725421284929</v>
      </c>
      <c r="K991" s="3">
        <v>989</v>
      </c>
      <c r="L991">
        <f t="shared" si="46"/>
        <v>1530</v>
      </c>
      <c r="M991">
        <f t="shared" si="47"/>
        <v>0.99415204678362568</v>
      </c>
    </row>
    <row r="992" spans="2:13" x14ac:dyDescent="0.25">
      <c r="B992" s="1">
        <v>1581435355.214</v>
      </c>
      <c r="C992" s="1" t="e">
        <f>B992-#REF!</f>
        <v>#REF!</v>
      </c>
      <c r="D992" s="4">
        <v>990</v>
      </c>
      <c r="E992" s="3">
        <v>6144</v>
      </c>
      <c r="F992" s="3">
        <v>882</v>
      </c>
      <c r="G992" s="3">
        <v>6328.0295144952534</v>
      </c>
      <c r="H992" s="3">
        <v>877.35479011138602</v>
      </c>
      <c r="I992" s="3">
        <f t="shared" si="45"/>
        <v>184.08813155732756</v>
      </c>
      <c r="K992" s="3">
        <v>990</v>
      </c>
      <c r="L992">
        <f t="shared" si="46"/>
        <v>1530</v>
      </c>
      <c r="M992">
        <f t="shared" si="47"/>
        <v>0.99415204678362568</v>
      </c>
    </row>
    <row r="993" spans="2:13" x14ac:dyDescent="0.25">
      <c r="B993" s="1">
        <v>1581435355.276</v>
      </c>
      <c r="C993" s="1" t="e">
        <f>B993-#REF!</f>
        <v>#REF!</v>
      </c>
      <c r="D993" s="4">
        <v>991</v>
      </c>
      <c r="E993" s="3">
        <v>6123</v>
      </c>
      <c r="F993" s="3">
        <v>871</v>
      </c>
      <c r="G993" s="3">
        <v>6321.3938048432701</v>
      </c>
      <c r="H993" s="3">
        <v>883.02222155948903</v>
      </c>
      <c r="I993" s="3">
        <f t="shared" si="45"/>
        <v>198.75773094754072</v>
      </c>
      <c r="K993" s="3">
        <v>991</v>
      </c>
      <c r="L993">
        <f t="shared" si="46"/>
        <v>1531</v>
      </c>
      <c r="M993">
        <f t="shared" si="47"/>
        <v>0.99480181936322287</v>
      </c>
    </row>
    <row r="994" spans="2:13" x14ac:dyDescent="0.25">
      <c r="B994" s="1">
        <v>1581435355.3499999</v>
      </c>
      <c r="C994" s="1" t="e">
        <f>B994-#REF!</f>
        <v>#REF!</v>
      </c>
      <c r="D994" s="4">
        <v>992</v>
      </c>
      <c r="E994" s="3">
        <v>6128</v>
      </c>
      <c r="F994" s="3">
        <v>858</v>
      </c>
      <c r="G994" s="3">
        <v>6314.6601955249189</v>
      </c>
      <c r="H994" s="3">
        <v>888.57298072848539</v>
      </c>
      <c r="I994" s="3">
        <f t="shared" si="45"/>
        <v>189.14739158662826</v>
      </c>
      <c r="K994" s="3">
        <v>992</v>
      </c>
      <c r="L994">
        <f t="shared" si="46"/>
        <v>1531</v>
      </c>
      <c r="M994">
        <f t="shared" si="47"/>
        <v>0.99480181936322287</v>
      </c>
    </row>
    <row r="995" spans="2:13" x14ac:dyDescent="0.25">
      <c r="B995" s="1">
        <v>1581435355.4219999</v>
      </c>
      <c r="C995" s="1" t="e">
        <f>B995-#REF!</f>
        <v>#REF!</v>
      </c>
      <c r="D995" s="4">
        <v>993</v>
      </c>
      <c r="E995" s="3">
        <v>6135</v>
      </c>
      <c r="F995" s="3">
        <v>869</v>
      </c>
      <c r="G995" s="3">
        <v>6307.8307376628291</v>
      </c>
      <c r="H995" s="3">
        <v>894.00537680336095</v>
      </c>
      <c r="I995" s="3">
        <f t="shared" si="45"/>
        <v>174.63027443761206</v>
      </c>
      <c r="K995" s="3">
        <v>993</v>
      </c>
      <c r="L995">
        <f t="shared" si="46"/>
        <v>1531</v>
      </c>
      <c r="M995">
        <f t="shared" si="47"/>
        <v>0.99480181936322287</v>
      </c>
    </row>
    <row r="996" spans="2:13" x14ac:dyDescent="0.25">
      <c r="B996" s="1">
        <v>1581435355.4979999</v>
      </c>
      <c r="C996" s="1" t="e">
        <f>B996-#REF!</f>
        <v>#REF!</v>
      </c>
      <c r="D996" s="4">
        <v>994</v>
      </c>
      <c r="E996" s="3">
        <v>6034</v>
      </c>
      <c r="F996" s="3">
        <v>750</v>
      </c>
      <c r="G996" s="3">
        <v>6300.9075115760243</v>
      </c>
      <c r="H996" s="3">
        <v>899.31775502364644</v>
      </c>
      <c r="I996" s="3">
        <f t="shared" si="45"/>
        <v>305.83559586975355</v>
      </c>
      <c r="K996" s="3">
        <v>994</v>
      </c>
      <c r="L996">
        <f t="shared" si="46"/>
        <v>1531</v>
      </c>
      <c r="M996">
        <f t="shared" si="47"/>
        <v>0.99480181936322287</v>
      </c>
    </row>
    <row r="997" spans="2:13" x14ac:dyDescent="0.25">
      <c r="B997" s="1">
        <v>1581435355.5669999</v>
      </c>
      <c r="C997" s="1" t="e">
        <f>B997-#REF!</f>
        <v>#REF!</v>
      </c>
      <c r="D997" s="4">
        <v>995</v>
      </c>
      <c r="E997" s="3">
        <v>6103</v>
      </c>
      <c r="F997" s="3">
        <v>845</v>
      </c>
      <c r="G997" s="3">
        <v>6293.8926261462366</v>
      </c>
      <c r="H997" s="3">
        <v>904.50849718747372</v>
      </c>
      <c r="I997" s="3">
        <f t="shared" si="45"/>
        <v>199.95313439533379</v>
      </c>
      <c r="K997" s="3">
        <v>995</v>
      </c>
      <c r="L997">
        <f t="shared" si="46"/>
        <v>1531</v>
      </c>
      <c r="M997">
        <f t="shared" si="47"/>
        <v>0.99480181936322287</v>
      </c>
    </row>
    <row r="998" spans="2:13" x14ac:dyDescent="0.25">
      <c r="B998" s="1">
        <v>1581435355.6359999</v>
      </c>
      <c r="C998" s="1" t="e">
        <f>B998-#REF!</f>
        <v>#REF!</v>
      </c>
      <c r="D998" s="4">
        <v>996</v>
      </c>
      <c r="E998" s="3">
        <v>6105</v>
      </c>
      <c r="F998" s="3">
        <v>846</v>
      </c>
      <c r="G998" s="3">
        <v>6286.7882181755231</v>
      </c>
      <c r="H998" s="3">
        <v>909.57602214449571</v>
      </c>
      <c r="I998" s="3">
        <f t="shared" si="45"/>
        <v>192.58470048046129</v>
      </c>
      <c r="K998" s="3">
        <v>996</v>
      </c>
      <c r="L998">
        <f t="shared" si="46"/>
        <v>1531</v>
      </c>
      <c r="M998">
        <f t="shared" si="47"/>
        <v>0.99480181936322287</v>
      </c>
    </row>
    <row r="999" spans="2:13" x14ac:dyDescent="0.25">
      <c r="B999" s="1">
        <v>1581435355.707</v>
      </c>
      <c r="C999" s="1" t="e">
        <f>B999-#REF!</f>
        <v>#REF!</v>
      </c>
      <c r="D999" s="4">
        <v>997</v>
      </c>
      <c r="E999" s="3">
        <v>6077</v>
      </c>
      <c r="F999" s="3">
        <v>797</v>
      </c>
      <c r="G999" s="3">
        <v>6279.5964517353732</v>
      </c>
      <c r="H999" s="3">
        <v>914.5187862775208</v>
      </c>
      <c r="I999" s="3">
        <f t="shared" si="45"/>
        <v>234.21355081187127</v>
      </c>
      <c r="K999" s="3">
        <v>997</v>
      </c>
      <c r="L999">
        <f t="shared" si="46"/>
        <v>1531</v>
      </c>
      <c r="M999">
        <f t="shared" si="47"/>
        <v>0.99480181936322287</v>
      </c>
    </row>
    <row r="1000" spans="2:13" x14ac:dyDescent="0.25">
      <c r="B1000" s="1">
        <v>1581435355.776</v>
      </c>
      <c r="C1000" s="1" t="e">
        <f>B1000-#REF!</f>
        <v>#REF!</v>
      </c>
      <c r="D1000" s="4">
        <v>998</v>
      </c>
      <c r="E1000" s="3">
        <v>6103</v>
      </c>
      <c r="F1000" s="3">
        <v>748</v>
      </c>
      <c r="G1000" s="3">
        <v>6272.3195175075134</v>
      </c>
      <c r="H1000" s="3">
        <v>919.33528397271209</v>
      </c>
      <c r="I1000" s="3">
        <f t="shared" si="45"/>
        <v>240.88353730171565</v>
      </c>
      <c r="K1000" s="3">
        <v>998</v>
      </c>
      <c r="L1000">
        <f t="shared" si="46"/>
        <v>1531</v>
      </c>
      <c r="M1000">
        <f t="shared" si="47"/>
        <v>0.99480181936322287</v>
      </c>
    </row>
    <row r="1001" spans="2:13" x14ac:dyDescent="0.25">
      <c r="B1001" s="1">
        <v>1581435355.852</v>
      </c>
      <c r="C1001" s="1" t="e">
        <f>B1001-#REF!</f>
        <v>#REF!</v>
      </c>
      <c r="D1001" s="4">
        <v>999</v>
      </c>
      <c r="E1001" s="3">
        <v>6065</v>
      </c>
      <c r="F1001" s="3">
        <v>789</v>
      </c>
      <c r="G1001" s="3">
        <v>6264.9596321166027</v>
      </c>
      <c r="H1001" s="3">
        <v>924.0240480782129</v>
      </c>
      <c r="I1001" s="3">
        <f t="shared" si="45"/>
        <v>241.2785693666859</v>
      </c>
      <c r="K1001" s="3">
        <v>999</v>
      </c>
      <c r="L1001">
        <f t="shared" si="46"/>
        <v>1531</v>
      </c>
      <c r="M1001">
        <f t="shared" si="47"/>
        <v>0.99480181936322287</v>
      </c>
    </row>
    <row r="1002" spans="2:13" x14ac:dyDescent="0.25">
      <c r="B1002" s="1">
        <v>1581435355.9219999</v>
      </c>
      <c r="C1002" s="1" t="e">
        <f>B1002-#REF!</f>
        <v>#REF!</v>
      </c>
      <c r="D1002" s="4">
        <v>1000</v>
      </c>
      <c r="E1002" s="3">
        <v>6096</v>
      </c>
      <c r="F1002" s="3">
        <v>781</v>
      </c>
      <c r="G1002" s="3">
        <v>6257.5190374550275</v>
      </c>
      <c r="H1002" s="3">
        <v>928.58365035105612</v>
      </c>
      <c r="I1002" s="3">
        <f t="shared" si="45"/>
        <v>218.79061522684506</v>
      </c>
      <c r="K1002" s="3">
        <v>1000</v>
      </c>
      <c r="L1002">
        <f t="shared" si="46"/>
        <v>1531</v>
      </c>
      <c r="M1002">
        <f t="shared" si="47"/>
        <v>0.99480181936322287</v>
      </c>
    </row>
    <row r="1003" spans="2:13" x14ac:dyDescent="0.25">
      <c r="B1003" s="1">
        <v>1581435355.9949999</v>
      </c>
      <c r="C1003" s="1" t="e">
        <f>B1003-#REF!</f>
        <v>#REF!</v>
      </c>
      <c r="D1003" s="4">
        <v>1001</v>
      </c>
      <c r="E1003" s="3">
        <v>6067</v>
      </c>
      <c r="F1003" s="3">
        <v>772</v>
      </c>
      <c r="G1003" s="3">
        <v>6250</v>
      </c>
      <c r="H1003" s="3">
        <v>933.01270189221941</v>
      </c>
      <c r="I1003" s="3">
        <f t="shared" si="45"/>
        <v>243.75005676026564</v>
      </c>
      <c r="K1003" s="3">
        <v>1001</v>
      </c>
      <c r="L1003">
        <f>COUNTIF(I$2:I$1541,"&lt;"&amp;K1003)</f>
        <v>1531</v>
      </c>
      <c r="M1003">
        <f t="shared" si="47"/>
        <v>0.99480181936322287</v>
      </c>
    </row>
    <row r="1004" spans="2:13" x14ac:dyDescent="0.25">
      <c r="B1004" s="1">
        <v>1581435356.0699999</v>
      </c>
      <c r="C1004" s="1" t="e">
        <f>B1004-#REF!</f>
        <v>#REF!</v>
      </c>
      <c r="D1004" s="4">
        <v>1002</v>
      </c>
      <c r="E1004" s="3">
        <v>6064</v>
      </c>
      <c r="F1004" s="3">
        <v>707</v>
      </c>
      <c r="G1004" s="3">
        <v>6242.4048101231683</v>
      </c>
      <c r="H1004" s="3">
        <v>937.30985356969791</v>
      </c>
      <c r="I1004" s="3">
        <f t="shared" si="45"/>
        <v>291.32611439138003</v>
      </c>
      <c r="K1004" s="3">
        <v>1002</v>
      </c>
      <c r="L1004">
        <f t="shared" ref="L1004:L1047" si="48">COUNTIF(I$2:I$1541,"&lt;"&amp;K1004)</f>
        <v>1531</v>
      </c>
      <c r="M1004">
        <f t="shared" si="47"/>
        <v>0.99480181936322287</v>
      </c>
    </row>
    <row r="1005" spans="2:13" x14ac:dyDescent="0.25">
      <c r="B1005" s="1">
        <v>1581435356.145</v>
      </c>
      <c r="C1005" s="1" t="e">
        <f>B1005-#REF!</f>
        <v>#REF!</v>
      </c>
      <c r="D1005" s="4">
        <v>1003</v>
      </c>
      <c r="E1005" s="3">
        <v>6026</v>
      </c>
      <c r="F1005" s="3">
        <v>713</v>
      </c>
      <c r="G1005" s="3">
        <v>6234.7357813929457</v>
      </c>
      <c r="H1005" s="3">
        <v>941.47379642946339</v>
      </c>
      <c r="I1005" s="3">
        <f t="shared" si="45"/>
        <v>309.4687416987627</v>
      </c>
      <c r="K1005" s="3">
        <v>1003</v>
      </c>
      <c r="L1005">
        <f t="shared" si="48"/>
        <v>1531</v>
      </c>
      <c r="M1005">
        <f t="shared" si="47"/>
        <v>0.99480181936322287</v>
      </c>
    </row>
    <row r="1006" spans="2:13" x14ac:dyDescent="0.25">
      <c r="B1006" s="1">
        <v>1581435356.2119999</v>
      </c>
      <c r="C1006" s="1" t="e">
        <f>B1006-#REF!</f>
        <v>#REF!</v>
      </c>
      <c r="D1006" s="4">
        <v>1004</v>
      </c>
      <c r="E1006" s="3">
        <v>6061</v>
      </c>
      <c r="F1006" s="3">
        <v>775</v>
      </c>
      <c r="G1006" s="3">
        <v>6226.995249869773</v>
      </c>
      <c r="H1006" s="3">
        <v>945.50326209418381</v>
      </c>
      <c r="I1006" s="3">
        <f t="shared" si="45"/>
        <v>237.96173088143041</v>
      </c>
      <c r="K1006" s="3">
        <v>1004</v>
      </c>
      <c r="L1006">
        <f t="shared" si="48"/>
        <v>1531</v>
      </c>
      <c r="M1006">
        <f t="shared" si="47"/>
        <v>0.99480181936322287</v>
      </c>
    </row>
    <row r="1007" spans="2:13" x14ac:dyDescent="0.25">
      <c r="B1007" s="1">
        <v>1581435356.2809999</v>
      </c>
      <c r="C1007" s="1" t="e">
        <f>B1007-#REF!</f>
        <v>#REF!</v>
      </c>
      <c r="D1007" s="4">
        <v>1005</v>
      </c>
      <c r="E1007" s="3">
        <v>6053</v>
      </c>
      <c r="F1007" s="3">
        <v>770</v>
      </c>
      <c r="G1007" s="3">
        <v>6219.1855733945386</v>
      </c>
      <c r="H1007" s="3">
        <v>949.39702314958345</v>
      </c>
      <c r="I1007" s="3">
        <f t="shared" si="45"/>
        <v>244.54230047049884</v>
      </c>
      <c r="K1007" s="3">
        <v>1005</v>
      </c>
      <c r="L1007">
        <f t="shared" si="48"/>
        <v>1531</v>
      </c>
      <c r="M1007">
        <f t="shared" si="47"/>
        <v>0.99480181936322287</v>
      </c>
    </row>
    <row r="1008" spans="2:13" x14ac:dyDescent="0.25">
      <c r="B1008" s="1">
        <v>1581435356.3540001</v>
      </c>
      <c r="C1008" s="1" t="e">
        <f>B1008-#REF!</f>
        <v>#REF!</v>
      </c>
      <c r="D1008" s="4">
        <v>1006</v>
      </c>
      <c r="E1008" s="3">
        <v>6018</v>
      </c>
      <c r="F1008" s="3">
        <v>787</v>
      </c>
      <c r="G1008" s="3">
        <v>6211.3091308703497</v>
      </c>
      <c r="H1008" s="3">
        <v>953.15389351832505</v>
      </c>
      <c r="I1008" s="3">
        <f t="shared" si="45"/>
        <v>254.90299411570058</v>
      </c>
      <c r="K1008" s="3">
        <v>1006</v>
      </c>
      <c r="L1008">
        <f t="shared" si="48"/>
        <v>1531</v>
      </c>
      <c r="M1008">
        <f t="shared" si="47"/>
        <v>0.99480181936322287</v>
      </c>
    </row>
    <row r="1009" spans="2:13" x14ac:dyDescent="0.25">
      <c r="B1009" s="1">
        <v>1581435356.438</v>
      </c>
      <c r="C1009" s="1" t="e">
        <f>B1009-#REF!</f>
        <v>#REF!</v>
      </c>
      <c r="D1009" s="4">
        <v>1007</v>
      </c>
      <c r="E1009" s="3">
        <v>6044</v>
      </c>
      <c r="F1009" s="3">
        <v>798</v>
      </c>
      <c r="G1009" s="3">
        <v>6203.3683215379006</v>
      </c>
      <c r="H1009" s="3">
        <v>956.77272882130046</v>
      </c>
      <c r="I1009" s="3">
        <f t="shared" si="45"/>
        <v>224.96008829827986</v>
      </c>
      <c r="K1009" s="3">
        <v>1007</v>
      </c>
      <c r="L1009">
        <f t="shared" si="48"/>
        <v>1531</v>
      </c>
      <c r="M1009">
        <f t="shared" si="47"/>
        <v>0.99480181936322287</v>
      </c>
    </row>
    <row r="1010" spans="2:13" x14ac:dyDescent="0.25">
      <c r="B1010" s="1">
        <v>1581435356.5039999</v>
      </c>
      <c r="C1010" s="1" t="e">
        <f>B1010-#REF!</f>
        <v>#REF!</v>
      </c>
      <c r="D1010" s="4">
        <v>1008</v>
      </c>
      <c r="E1010" s="3">
        <v>6033</v>
      </c>
      <c r="F1010" s="3">
        <v>810</v>
      </c>
      <c r="G1010" s="3">
        <v>6195.3655642446374</v>
      </c>
      <c r="H1010" s="3">
        <v>960.25242672622005</v>
      </c>
      <c r="I1010" s="3">
        <f t="shared" si="45"/>
        <v>221.22018033985418</v>
      </c>
      <c r="K1010" s="3">
        <v>1008</v>
      </c>
      <c r="L1010">
        <f t="shared" si="48"/>
        <v>1531</v>
      </c>
      <c r="M1010">
        <f t="shared" si="47"/>
        <v>0.99480181936322287</v>
      </c>
    </row>
    <row r="1011" spans="2:13" x14ac:dyDescent="0.25">
      <c r="B1011" s="1">
        <v>1581435356.575</v>
      </c>
      <c r="C1011" s="1" t="e">
        <f>B1011-#REF!</f>
        <v>#REF!</v>
      </c>
      <c r="D1011" s="4">
        <v>1009</v>
      </c>
      <c r="E1011" s="3">
        <v>6051</v>
      </c>
      <c r="F1011" s="3">
        <v>814</v>
      </c>
      <c r="G1011" s="3">
        <v>6187.3032967079562</v>
      </c>
      <c r="H1011" s="3">
        <v>963.59192728339372</v>
      </c>
      <c r="I1011" s="3">
        <f t="shared" si="45"/>
        <v>202.37671160935807</v>
      </c>
      <c r="K1011" s="3">
        <v>1009</v>
      </c>
      <c r="L1011">
        <f t="shared" si="48"/>
        <v>1531</v>
      </c>
      <c r="M1011">
        <f t="shared" si="47"/>
        <v>0.99480181936322287</v>
      </c>
    </row>
    <row r="1012" spans="2:13" x14ac:dyDescent="0.25">
      <c r="B1012" s="1">
        <v>1581435356.645</v>
      </c>
      <c r="C1012" s="1" t="e">
        <f>B1012-#REF!</f>
        <v>#REF!</v>
      </c>
      <c r="D1012" s="4">
        <v>1010</v>
      </c>
      <c r="E1012" s="3">
        <v>6043</v>
      </c>
      <c r="F1012" s="3">
        <v>811</v>
      </c>
      <c r="G1012" s="3">
        <v>6179.1839747726499</v>
      </c>
      <c r="H1012" s="3">
        <v>966.79021324860082</v>
      </c>
      <c r="I1012" s="3">
        <f t="shared" si="45"/>
        <v>206.92188267296009</v>
      </c>
      <c r="K1012" s="3">
        <v>1010</v>
      </c>
      <c r="L1012">
        <f t="shared" si="48"/>
        <v>1531</v>
      </c>
      <c r="M1012">
        <f t="shared" si="47"/>
        <v>0.99480181936322287</v>
      </c>
    </row>
    <row r="1013" spans="2:13" x14ac:dyDescent="0.25">
      <c r="B1013" s="1">
        <v>1581435356.714</v>
      </c>
      <c r="C1013" s="1" t="e">
        <f>B1013-#REF!</f>
        <v>#REF!</v>
      </c>
      <c r="D1013" s="4">
        <v>1011</v>
      </c>
      <c r="E1013" s="3">
        <v>5925</v>
      </c>
      <c r="F1013" s="3">
        <v>790</v>
      </c>
      <c r="G1013" s="3">
        <v>6171.0100716628349</v>
      </c>
      <c r="H1013" s="3">
        <v>969.84631039295414</v>
      </c>
      <c r="I1013" s="3">
        <f t="shared" si="45"/>
        <v>304.73865970944996</v>
      </c>
      <c r="K1013" s="3">
        <v>1011</v>
      </c>
      <c r="L1013">
        <f t="shared" si="48"/>
        <v>1531</v>
      </c>
      <c r="M1013">
        <f t="shared" si="47"/>
        <v>0.99480181936322287</v>
      </c>
    </row>
    <row r="1014" spans="2:13" x14ac:dyDescent="0.25">
      <c r="B1014" s="1">
        <v>1581435356.7809999</v>
      </c>
      <c r="C1014" s="1" t="e">
        <f>B1014-#REF!</f>
        <v>#REF!</v>
      </c>
      <c r="D1014" s="4">
        <v>1012</v>
      </c>
      <c r="E1014" s="3">
        <v>6020</v>
      </c>
      <c r="F1014" s="3">
        <v>769</v>
      </c>
      <c r="G1014" s="3">
        <v>6162.7840772285781</v>
      </c>
      <c r="H1014" s="3">
        <v>972.7592877996583</v>
      </c>
      <c r="I1014" s="3">
        <f t="shared" si="45"/>
        <v>248.8074357302059</v>
      </c>
      <c r="K1014" s="3">
        <v>1012</v>
      </c>
      <c r="L1014">
        <f t="shared" si="48"/>
        <v>1531</v>
      </c>
      <c r="M1014">
        <f t="shared" si="47"/>
        <v>0.99480181936322287</v>
      </c>
    </row>
    <row r="1015" spans="2:13" x14ac:dyDescent="0.25">
      <c r="B1015" s="1">
        <v>1581435356.878</v>
      </c>
      <c r="C1015" s="1" t="e">
        <f>B1015-#REF!</f>
        <v>#REF!</v>
      </c>
      <c r="D1015" s="4">
        <v>1013</v>
      </c>
      <c r="E1015" s="3">
        <v>5991</v>
      </c>
      <c r="F1015" s="3">
        <v>778</v>
      </c>
      <c r="G1015" s="3">
        <v>6154.5084971874739</v>
      </c>
      <c r="H1015" s="3">
        <v>975.52825814757671</v>
      </c>
      <c r="I1015" s="3">
        <f t="shared" si="45"/>
        <v>256.42238868578124</v>
      </c>
      <c r="K1015" s="3">
        <v>1013</v>
      </c>
      <c r="L1015">
        <f t="shared" si="48"/>
        <v>1531</v>
      </c>
      <c r="M1015">
        <f t="shared" si="47"/>
        <v>0.99480181936322287</v>
      </c>
    </row>
    <row r="1016" spans="2:13" x14ac:dyDescent="0.25">
      <c r="B1016" s="1">
        <v>1581435356.9560001</v>
      </c>
      <c r="C1016" s="1" t="e">
        <f>B1016-#REF!</f>
        <v>#REF!</v>
      </c>
      <c r="D1016" s="4">
        <v>1014</v>
      </c>
      <c r="E1016" s="3">
        <v>6013</v>
      </c>
      <c r="F1016" s="3">
        <v>805</v>
      </c>
      <c r="G1016" s="3">
        <v>6146.1858523613682</v>
      </c>
      <c r="H1016" s="3">
        <v>978.1523779815177</v>
      </c>
      <c r="I1016" s="3">
        <f t="shared" si="45"/>
        <v>218.44957603501675</v>
      </c>
      <c r="K1016" s="3">
        <v>1014</v>
      </c>
      <c r="L1016">
        <f t="shared" si="48"/>
        <v>1531</v>
      </c>
      <c r="M1016">
        <f t="shared" si="47"/>
        <v>0.99480181936322287</v>
      </c>
    </row>
    <row r="1017" spans="2:13" x14ac:dyDescent="0.25">
      <c r="B1017" s="1">
        <v>1581435357.026</v>
      </c>
      <c r="C1017" s="1" t="e">
        <f>B1017-#REF!</f>
        <v>#REF!</v>
      </c>
      <c r="D1017" s="4">
        <v>1015</v>
      </c>
      <c r="E1017" s="3">
        <v>6003</v>
      </c>
      <c r="F1017" s="3">
        <v>814</v>
      </c>
      <c r="G1017" s="3">
        <v>6137.8186779084999</v>
      </c>
      <c r="H1017" s="3">
        <v>980.63084796915928</v>
      </c>
      <c r="I1017" s="3">
        <f t="shared" si="45"/>
        <v>214.34065271878995</v>
      </c>
      <c r="K1017" s="3">
        <v>1015</v>
      </c>
      <c r="L1017">
        <f t="shared" si="48"/>
        <v>1531</v>
      </c>
      <c r="M1017">
        <f t="shared" si="47"/>
        <v>0.99480181936322287</v>
      </c>
    </row>
    <row r="1018" spans="2:13" x14ac:dyDescent="0.25">
      <c r="B1018" s="1">
        <v>1581435357.0899999</v>
      </c>
      <c r="C1018" s="1" t="e">
        <f>B1018-#REF!</f>
        <v>#REF!</v>
      </c>
      <c r="D1018" s="4">
        <v>1016</v>
      </c>
      <c r="E1018" s="3">
        <v>5991</v>
      </c>
      <c r="F1018" s="3">
        <v>796</v>
      </c>
      <c r="G1018" s="3">
        <v>6129.4095225512601</v>
      </c>
      <c r="H1018" s="3">
        <v>982.96291314453413</v>
      </c>
      <c r="I1018" s="3">
        <f t="shared" si="45"/>
        <v>232.62056406164609</v>
      </c>
      <c r="K1018" s="3">
        <v>1016</v>
      </c>
      <c r="L1018">
        <f t="shared" si="48"/>
        <v>1531</v>
      </c>
      <c r="M1018">
        <f t="shared" si="47"/>
        <v>0.99480181936322287</v>
      </c>
    </row>
    <row r="1019" spans="2:13" x14ac:dyDescent="0.25">
      <c r="B1019" s="1">
        <v>1581435357.152</v>
      </c>
      <c r="C1019" s="1" t="e">
        <f>B1019-#REF!</f>
        <v>#REF!</v>
      </c>
      <c r="D1019" s="4">
        <v>1017</v>
      </c>
      <c r="E1019" s="3">
        <v>6001</v>
      </c>
      <c r="F1019" s="3">
        <v>818</v>
      </c>
      <c r="G1019" s="3">
        <v>6120.9609477998338</v>
      </c>
      <c r="H1019" s="3">
        <v>985.14786313799823</v>
      </c>
      <c r="I1019" s="3">
        <f t="shared" si="45"/>
        <v>205.74021762561017</v>
      </c>
      <c r="K1019" s="3">
        <v>1017</v>
      </c>
      <c r="L1019">
        <f>COUNTIF(I$2:I$1541,"&lt;"&amp;K1019)</f>
        <v>1531</v>
      </c>
      <c r="M1019">
        <f t="shared" si="47"/>
        <v>0.99480181936322287</v>
      </c>
    </row>
    <row r="1020" spans="2:13" x14ac:dyDescent="0.25">
      <c r="B1020" s="1">
        <v>1581435357.221</v>
      </c>
      <c r="C1020" s="1" t="e">
        <f>B1020-#REF!</f>
        <v>#REF!</v>
      </c>
      <c r="D1020" s="4">
        <v>1018</v>
      </c>
      <c r="E1020" s="3">
        <v>5966</v>
      </c>
      <c r="F1020" s="3">
        <v>831</v>
      </c>
      <c r="G1020" s="3">
        <v>6112.4755271719323</v>
      </c>
      <c r="H1020" s="3">
        <v>987.18503239261759</v>
      </c>
      <c r="I1020" s="3">
        <f t="shared" si="45"/>
        <v>214.12343263589457</v>
      </c>
      <c r="K1020" s="3">
        <v>1018</v>
      </c>
      <c r="L1020">
        <f t="shared" si="48"/>
        <v>1532</v>
      </c>
      <c r="M1020">
        <f t="shared" si="47"/>
        <v>0.99545159194281996</v>
      </c>
    </row>
    <row r="1021" spans="2:13" x14ac:dyDescent="0.25">
      <c r="B1021" s="1">
        <v>1581435357.306</v>
      </c>
      <c r="C1021" s="1" t="e">
        <f>B1021-#REF!</f>
        <v>#REF!</v>
      </c>
      <c r="D1021" s="4">
        <v>1019</v>
      </c>
      <c r="E1021" s="3">
        <v>5965</v>
      </c>
      <c r="F1021" s="3">
        <v>815</v>
      </c>
      <c r="G1021" s="3">
        <v>6103.9558454088792</v>
      </c>
      <c r="H1021" s="3">
        <v>989.07380036690279</v>
      </c>
      <c r="I1021" s="3">
        <f t="shared" si="45"/>
        <v>222.73395553321606</v>
      </c>
      <c r="K1021" s="3">
        <v>1019</v>
      </c>
      <c r="L1021">
        <f t="shared" si="48"/>
        <v>1532</v>
      </c>
      <c r="M1021">
        <f t="shared" si="47"/>
        <v>0.99545159194281996</v>
      </c>
    </row>
    <row r="1022" spans="2:13" x14ac:dyDescent="0.25">
      <c r="B1022" s="1">
        <v>1581435357.381</v>
      </c>
      <c r="C1022" s="1" t="e">
        <f>B1022-#REF!</f>
        <v>#REF!</v>
      </c>
      <c r="D1022" s="4">
        <v>1020</v>
      </c>
      <c r="E1022" s="3">
        <v>5968</v>
      </c>
      <c r="F1022" s="3">
        <v>832</v>
      </c>
      <c r="G1022" s="3">
        <v>6095.4044976882724</v>
      </c>
      <c r="H1022" s="3">
        <v>990.81359172383191</v>
      </c>
      <c r="I1022" s="3">
        <f t="shared" si="45"/>
        <v>203.60172628792955</v>
      </c>
      <c r="K1022" s="3">
        <v>1020</v>
      </c>
      <c r="L1022">
        <f t="shared" si="48"/>
        <v>1532</v>
      </c>
      <c r="M1022">
        <f t="shared" si="47"/>
        <v>0.99545159194281996</v>
      </c>
    </row>
    <row r="1023" spans="2:13" x14ac:dyDescent="0.25">
      <c r="B1023" s="1">
        <v>1581435357.4590001</v>
      </c>
      <c r="C1023" s="1" t="e">
        <f>B1023-#REF!</f>
        <v>#REF!</v>
      </c>
      <c r="D1023" s="4">
        <v>1021</v>
      </c>
      <c r="E1023" s="3">
        <v>5957</v>
      </c>
      <c r="F1023" s="3">
        <v>810</v>
      </c>
      <c r="G1023" s="3">
        <v>6086.8240888334649</v>
      </c>
      <c r="H1023" s="3">
        <v>992.40387650610398</v>
      </c>
      <c r="I1023" s="3">
        <f t="shared" si="45"/>
        <v>223.88717740391792</v>
      </c>
      <c r="K1023" s="3">
        <v>1021</v>
      </c>
      <c r="L1023">
        <f t="shared" si="48"/>
        <v>1532</v>
      </c>
      <c r="M1023">
        <f t="shared" si="47"/>
        <v>0.99545159194281996</v>
      </c>
    </row>
    <row r="1024" spans="2:13" x14ac:dyDescent="0.25">
      <c r="B1024" s="1">
        <v>1581435357.53</v>
      </c>
      <c r="C1024" s="1" t="e">
        <f>B1024-#REF!</f>
        <v>#REF!</v>
      </c>
      <c r="D1024" s="4">
        <v>1022</v>
      </c>
      <c r="E1024" s="3">
        <v>5912</v>
      </c>
      <c r="F1024" s="3">
        <v>760</v>
      </c>
      <c r="G1024" s="3">
        <v>6078.2172325201154</v>
      </c>
      <c r="H1024" s="3">
        <v>993.84417029756878</v>
      </c>
      <c r="I1024" s="3">
        <f t="shared" si="45"/>
        <v>286.899397644548</v>
      </c>
      <c r="K1024" s="3">
        <v>1022</v>
      </c>
      <c r="L1024">
        <f t="shared" si="48"/>
        <v>1532</v>
      </c>
      <c r="M1024">
        <f t="shared" si="47"/>
        <v>0.99545159194281996</v>
      </c>
    </row>
    <row r="1025" spans="2:13" x14ac:dyDescent="0.25">
      <c r="B1025" s="1">
        <v>1581435357.5969999</v>
      </c>
      <c r="C1025" s="1" t="e">
        <f>B1025-#REF!</f>
        <v>#REF!</v>
      </c>
      <c r="D1025" s="4">
        <v>1023</v>
      </c>
      <c r="E1025" s="3">
        <v>5889</v>
      </c>
      <c r="F1025" s="3">
        <v>725</v>
      </c>
      <c r="G1025" s="3">
        <v>6069.5865504800331</v>
      </c>
      <c r="H1025" s="3">
        <v>995.13403437078512</v>
      </c>
      <c r="I1025" s="3">
        <f t="shared" si="45"/>
        <v>324.93676113932395</v>
      </c>
      <c r="K1025" s="3">
        <v>1023</v>
      </c>
      <c r="L1025">
        <f t="shared" si="48"/>
        <v>1532</v>
      </c>
      <c r="M1025">
        <f t="shared" si="47"/>
        <v>0.99545159194281996</v>
      </c>
    </row>
    <row r="1026" spans="2:13" x14ac:dyDescent="0.25">
      <c r="B1026" s="1">
        <v>1581435357.6670001</v>
      </c>
      <c r="C1026" s="1" t="e">
        <f>B1026-#REF!</f>
        <v>#REF!</v>
      </c>
      <c r="D1026" s="4">
        <v>1024</v>
      </c>
      <c r="E1026" s="3">
        <v>5891</v>
      </c>
      <c r="F1026" s="3">
        <v>726</v>
      </c>
      <c r="G1026" s="3">
        <v>6060.9346717025737</v>
      </c>
      <c r="H1026" s="3">
        <v>996.27307582066101</v>
      </c>
      <c r="I1026" s="3">
        <f t="shared" si="45"/>
        <v>319.25746375021879</v>
      </c>
      <c r="K1026" s="3">
        <v>1024</v>
      </c>
      <c r="L1026">
        <f t="shared" si="48"/>
        <v>1532</v>
      </c>
      <c r="M1026">
        <f t="shared" si="47"/>
        <v>0.99545159194281996</v>
      </c>
    </row>
    <row r="1027" spans="2:13" x14ac:dyDescent="0.25">
      <c r="B1027" s="1">
        <v>1581435357.7360001</v>
      </c>
      <c r="C1027" s="1" t="e">
        <f>B1027-#REF!</f>
        <v>#REF!</v>
      </c>
      <c r="D1027" s="4">
        <v>1025</v>
      </c>
      <c r="E1027" s="3">
        <v>5857</v>
      </c>
      <c r="F1027" s="3">
        <v>680</v>
      </c>
      <c r="G1027" s="3">
        <v>6052.264231633827</v>
      </c>
      <c r="H1027" s="3">
        <v>997.26094768413668</v>
      </c>
      <c r="I1027" s="3">
        <f t="shared" ref="I1027:I1090" si="49">SQRT((E1027-G1027)^2+(F1027-H1027)^2)</f>
        <v>372.53540647968663</v>
      </c>
      <c r="K1027" s="3">
        <v>1025</v>
      </c>
      <c r="L1027">
        <f t="shared" si="48"/>
        <v>1532</v>
      </c>
      <c r="M1027">
        <f t="shared" ref="M1027:M1090" si="50">L1027/1539</f>
        <v>0.99545159194281996</v>
      </c>
    </row>
    <row r="1028" spans="2:13" x14ac:dyDescent="0.25">
      <c r="B1028" s="1">
        <v>1581435357.8069999</v>
      </c>
      <c r="C1028" s="1" t="e">
        <f>B1028-#REF!</f>
        <v>#REF!</v>
      </c>
      <c r="D1028" s="4">
        <v>1026</v>
      </c>
      <c r="E1028" s="3">
        <v>5856</v>
      </c>
      <c r="F1028" s="3">
        <v>729</v>
      </c>
      <c r="G1028" s="3">
        <v>6043.5778713738291</v>
      </c>
      <c r="H1028" s="3">
        <v>998.09734904587276</v>
      </c>
      <c r="I1028" s="3">
        <f t="shared" si="49"/>
        <v>328.02262283667733</v>
      </c>
      <c r="K1028" s="3">
        <v>1026</v>
      </c>
      <c r="L1028">
        <f t="shared" si="48"/>
        <v>1532</v>
      </c>
      <c r="M1028">
        <f t="shared" si="50"/>
        <v>0.99545159194281996</v>
      </c>
    </row>
    <row r="1029" spans="2:13" x14ac:dyDescent="0.25">
      <c r="B1029" s="1">
        <v>1581435357.878</v>
      </c>
      <c r="C1029" s="1" t="e">
        <f>B1029-#REF!</f>
        <v>#REF!</v>
      </c>
      <c r="D1029" s="4">
        <v>1027</v>
      </c>
      <c r="E1029" s="3">
        <v>5821</v>
      </c>
      <c r="F1029" s="3">
        <v>716</v>
      </c>
      <c r="G1029" s="3">
        <v>6034.8782368720631</v>
      </c>
      <c r="H1029" s="3">
        <v>998.78202512991209</v>
      </c>
      <c r="I1029" s="3">
        <f t="shared" si="49"/>
        <v>354.55545961679474</v>
      </c>
      <c r="K1029" s="3">
        <v>1027</v>
      </c>
      <c r="L1029">
        <f t="shared" si="48"/>
        <v>1532</v>
      </c>
      <c r="M1029">
        <f t="shared" si="50"/>
        <v>0.99545159194281996</v>
      </c>
    </row>
    <row r="1030" spans="2:13" x14ac:dyDescent="0.25">
      <c r="B1030" s="1">
        <v>1581435357.9430001</v>
      </c>
      <c r="C1030" s="1" t="e">
        <f>B1030-#REF!</f>
        <v>#REF!</v>
      </c>
      <c r="D1030" s="4">
        <v>1028</v>
      </c>
      <c r="E1030" s="3">
        <v>5822</v>
      </c>
      <c r="F1030" s="3">
        <v>692</v>
      </c>
      <c r="G1030" s="3">
        <v>6026.1679781214716</v>
      </c>
      <c r="H1030" s="3">
        <v>999.3147673772869</v>
      </c>
      <c r="I1030" s="3">
        <f t="shared" si="49"/>
        <v>368.95383117453281</v>
      </c>
      <c r="K1030" s="3">
        <v>1028</v>
      </c>
      <c r="L1030">
        <f t="shared" si="48"/>
        <v>1532</v>
      </c>
      <c r="M1030">
        <f t="shared" si="50"/>
        <v>0.99545159194281996</v>
      </c>
    </row>
    <row r="1031" spans="2:13" x14ac:dyDescent="0.25">
      <c r="B1031" s="1">
        <v>1581435358.0109999</v>
      </c>
      <c r="C1031" s="1" t="e">
        <f>B1031-#REF!</f>
        <v>#REF!</v>
      </c>
      <c r="D1031" s="4">
        <v>1029</v>
      </c>
      <c r="E1031" s="3">
        <v>5793</v>
      </c>
      <c r="F1031" s="3">
        <v>705</v>
      </c>
      <c r="G1031" s="3">
        <v>6017.4497483512505</v>
      </c>
      <c r="H1031" s="3">
        <v>999.69541350954796</v>
      </c>
      <c r="I1031" s="3">
        <f t="shared" si="49"/>
        <v>370.43633228734888</v>
      </c>
      <c r="K1031" s="3">
        <v>1029</v>
      </c>
      <c r="L1031">
        <f t="shared" si="48"/>
        <v>1532</v>
      </c>
      <c r="M1031">
        <f t="shared" si="50"/>
        <v>0.99545159194281996</v>
      </c>
    </row>
    <row r="1032" spans="2:13" x14ac:dyDescent="0.25">
      <c r="B1032" s="1">
        <v>1581435358.085</v>
      </c>
      <c r="C1032" s="1" t="e">
        <f>B1032-#REF!</f>
        <v>#REF!</v>
      </c>
      <c r="D1032" s="4">
        <v>1030</v>
      </c>
      <c r="E1032" s="3">
        <v>5765</v>
      </c>
      <c r="F1032" s="3">
        <v>677</v>
      </c>
      <c r="G1032" s="3">
        <v>6008.7262032186418</v>
      </c>
      <c r="H1032" s="3">
        <v>999.92384757819559</v>
      </c>
      <c r="I1032" s="3">
        <f t="shared" si="49"/>
        <v>404.57665957155803</v>
      </c>
      <c r="K1032" s="3">
        <v>1030</v>
      </c>
      <c r="L1032">
        <f>COUNTIF(I$2:I$1541,"&lt;"&amp;K1032)</f>
        <v>1532</v>
      </c>
      <c r="M1032">
        <f t="shared" si="50"/>
        <v>0.99545159194281996</v>
      </c>
    </row>
    <row r="1033" spans="2:13" x14ac:dyDescent="0.25">
      <c r="B1033" s="1">
        <v>1581435358.1589999</v>
      </c>
      <c r="C1033" s="1" t="e">
        <f>B1033-#REF!</f>
        <v>#REF!</v>
      </c>
      <c r="D1033" s="4">
        <v>1031</v>
      </c>
      <c r="E1033" s="3">
        <v>5759</v>
      </c>
      <c r="F1033" s="3">
        <v>657</v>
      </c>
      <c r="G1033" s="3">
        <v>6000</v>
      </c>
      <c r="H1033" s="3">
        <v>1000</v>
      </c>
      <c r="I1033" s="3">
        <f t="shared" si="49"/>
        <v>419.20162213426607</v>
      </c>
      <c r="K1033" s="3">
        <v>1031</v>
      </c>
      <c r="L1033">
        <f t="shared" si="48"/>
        <v>1532</v>
      </c>
      <c r="M1033">
        <f t="shared" si="50"/>
        <v>0.99545159194281996</v>
      </c>
    </row>
    <row r="1034" spans="2:13" x14ac:dyDescent="0.25">
      <c r="B1034" s="1">
        <v>1581435358.224</v>
      </c>
      <c r="C1034" s="1" t="e">
        <f>B1034-#REF!</f>
        <v>#REF!</v>
      </c>
      <c r="D1034" s="4">
        <v>1032</v>
      </c>
      <c r="E1034" s="3">
        <v>5720</v>
      </c>
      <c r="F1034" s="3">
        <v>688</v>
      </c>
      <c r="G1034" s="3">
        <v>5986.84</v>
      </c>
      <c r="H1034" s="3">
        <v>1000</v>
      </c>
      <c r="I1034" s="3">
        <f t="shared" si="49"/>
        <v>410.54547324261182</v>
      </c>
      <c r="K1034" s="3">
        <v>1032</v>
      </c>
      <c r="L1034">
        <f t="shared" si="48"/>
        <v>1532</v>
      </c>
      <c r="M1034">
        <f t="shared" si="50"/>
        <v>0.99545159194281996</v>
      </c>
    </row>
    <row r="1035" spans="2:13" x14ac:dyDescent="0.25">
      <c r="B1035" s="1">
        <v>1581435358.3</v>
      </c>
      <c r="C1035" s="1" t="e">
        <f>B1035-#REF!</f>
        <v>#REF!</v>
      </c>
      <c r="D1035" s="4">
        <v>1033</v>
      </c>
      <c r="E1035" s="3">
        <v>5685</v>
      </c>
      <c r="F1035" s="3">
        <v>603</v>
      </c>
      <c r="G1035" s="3">
        <v>5973.68</v>
      </c>
      <c r="H1035" s="3">
        <v>1000</v>
      </c>
      <c r="I1035" s="3">
        <f t="shared" si="49"/>
        <v>490.861632642031</v>
      </c>
      <c r="K1035" s="3">
        <v>1033</v>
      </c>
      <c r="L1035">
        <f t="shared" si="48"/>
        <v>1532</v>
      </c>
      <c r="M1035">
        <f t="shared" si="50"/>
        <v>0.99545159194281996</v>
      </c>
    </row>
    <row r="1036" spans="2:13" x14ac:dyDescent="0.25">
      <c r="B1036" s="1">
        <v>1581435358.3770001</v>
      </c>
      <c r="C1036" s="1" t="e">
        <f>B1036-#REF!</f>
        <v>#REF!</v>
      </c>
      <c r="D1036" s="4">
        <v>1034</v>
      </c>
      <c r="E1036" s="3">
        <v>5657</v>
      </c>
      <c r="F1036" s="3">
        <v>499</v>
      </c>
      <c r="G1036" s="3">
        <v>5960.52</v>
      </c>
      <c r="H1036" s="3">
        <v>1000</v>
      </c>
      <c r="I1036" s="3">
        <f t="shared" si="49"/>
        <v>585.76905893022399</v>
      </c>
      <c r="K1036" s="3">
        <v>1034</v>
      </c>
      <c r="L1036">
        <f t="shared" si="48"/>
        <v>1532</v>
      </c>
      <c r="M1036">
        <f t="shared" si="50"/>
        <v>0.99545159194281996</v>
      </c>
    </row>
    <row r="1037" spans="2:13" x14ac:dyDescent="0.25">
      <c r="B1037" s="1">
        <v>1581435358.448</v>
      </c>
      <c r="C1037" s="1" t="e">
        <f>B1037-#REF!</f>
        <v>#REF!</v>
      </c>
      <c r="D1037" s="4">
        <v>1035</v>
      </c>
      <c r="E1037" s="3">
        <v>5658</v>
      </c>
      <c r="F1037" s="3">
        <v>545</v>
      </c>
      <c r="G1037" s="3">
        <v>5947.3600000000006</v>
      </c>
      <c r="H1037" s="3">
        <v>1000</v>
      </c>
      <c r="I1037" s="3">
        <f t="shared" si="49"/>
        <v>539.21629203873317</v>
      </c>
      <c r="K1037" s="3">
        <v>1035</v>
      </c>
      <c r="L1037">
        <f t="shared" si="48"/>
        <v>1532</v>
      </c>
      <c r="M1037">
        <f t="shared" si="50"/>
        <v>0.99545159194281996</v>
      </c>
    </row>
    <row r="1038" spans="2:13" x14ac:dyDescent="0.25">
      <c r="B1038" s="1">
        <v>1581435358.5179999</v>
      </c>
      <c r="C1038" s="1" t="e">
        <f>B1038-#REF!</f>
        <v>#REF!</v>
      </c>
      <c r="D1038" s="4">
        <v>1036</v>
      </c>
      <c r="E1038" s="3">
        <v>5621</v>
      </c>
      <c r="F1038" s="3">
        <v>448</v>
      </c>
      <c r="G1038" s="3">
        <v>5934.2000000000007</v>
      </c>
      <c r="H1038" s="3">
        <v>1000</v>
      </c>
      <c r="I1038" s="3">
        <f t="shared" si="49"/>
        <v>634.66387954570132</v>
      </c>
      <c r="K1038" s="3">
        <v>1036</v>
      </c>
      <c r="L1038">
        <f t="shared" si="48"/>
        <v>1532</v>
      </c>
      <c r="M1038">
        <f t="shared" si="50"/>
        <v>0.99545159194281996</v>
      </c>
    </row>
    <row r="1039" spans="2:13" x14ac:dyDescent="0.25">
      <c r="B1039" s="1">
        <v>1581435358.5880001</v>
      </c>
      <c r="C1039" s="1" t="e">
        <f>B1039-#REF!</f>
        <v>#REF!</v>
      </c>
      <c r="D1039" s="4">
        <v>1037</v>
      </c>
      <c r="E1039" s="3">
        <v>5683</v>
      </c>
      <c r="F1039" s="3">
        <v>885</v>
      </c>
      <c r="G1039" s="3">
        <v>5921.0400000000009</v>
      </c>
      <c r="H1039" s="3">
        <v>1000</v>
      </c>
      <c r="I1039" s="3">
        <f t="shared" si="49"/>
        <v>264.3634649493012</v>
      </c>
      <c r="K1039" s="3">
        <v>1037</v>
      </c>
      <c r="L1039">
        <f t="shared" si="48"/>
        <v>1532</v>
      </c>
      <c r="M1039">
        <f t="shared" si="50"/>
        <v>0.99545159194281996</v>
      </c>
    </row>
    <row r="1040" spans="2:13" x14ac:dyDescent="0.25">
      <c r="B1040" s="1">
        <v>1581435358.6570001</v>
      </c>
      <c r="C1040" s="1" t="e">
        <f>B1040-#REF!</f>
        <v>#REF!</v>
      </c>
      <c r="D1040" s="4">
        <v>1038</v>
      </c>
      <c r="E1040" s="3">
        <v>5637</v>
      </c>
      <c r="F1040" s="3">
        <v>745</v>
      </c>
      <c r="G1040" s="3">
        <v>5907.880000000001</v>
      </c>
      <c r="H1040" s="3">
        <v>1000</v>
      </c>
      <c r="I1040" s="3">
        <f t="shared" si="49"/>
        <v>372.02281435417444</v>
      </c>
      <c r="K1040" s="3">
        <v>1038</v>
      </c>
      <c r="L1040">
        <f t="shared" si="48"/>
        <v>1532</v>
      </c>
      <c r="M1040">
        <f t="shared" si="50"/>
        <v>0.99545159194281996</v>
      </c>
    </row>
    <row r="1041" spans="2:13" x14ac:dyDescent="0.25">
      <c r="B1041" s="1">
        <v>1581435358.73</v>
      </c>
      <c r="C1041" s="1" t="e">
        <f>B1041-#REF!</f>
        <v>#REF!</v>
      </c>
      <c r="D1041" s="4">
        <v>1039</v>
      </c>
      <c r="E1041" s="3">
        <v>5641</v>
      </c>
      <c r="F1041" s="3">
        <v>767</v>
      </c>
      <c r="G1041" s="3">
        <v>5894.7200000000012</v>
      </c>
      <c r="H1041" s="3">
        <v>1000</v>
      </c>
      <c r="I1041" s="3">
        <f t="shared" si="49"/>
        <v>344.47472824577505</v>
      </c>
      <c r="K1041" s="3">
        <v>1039</v>
      </c>
      <c r="L1041">
        <f t="shared" si="48"/>
        <v>1532</v>
      </c>
      <c r="M1041">
        <f t="shared" si="50"/>
        <v>0.99545159194281996</v>
      </c>
    </row>
    <row r="1042" spans="2:13" x14ac:dyDescent="0.25">
      <c r="B1042" s="1">
        <v>1581435358.7980001</v>
      </c>
      <c r="C1042" s="1" t="e">
        <f>B1042-#REF!</f>
        <v>#REF!</v>
      </c>
      <c r="D1042" s="4">
        <v>1040</v>
      </c>
      <c r="E1042" s="3">
        <v>5602</v>
      </c>
      <c r="F1042" s="3">
        <v>732</v>
      </c>
      <c r="G1042" s="3">
        <v>5881.5600000000013</v>
      </c>
      <c r="H1042" s="3">
        <v>1000</v>
      </c>
      <c r="I1042" s="3">
        <f t="shared" si="49"/>
        <v>387.26966522050333</v>
      </c>
      <c r="K1042" s="3">
        <v>1040</v>
      </c>
      <c r="L1042">
        <f t="shared" si="48"/>
        <v>1532</v>
      </c>
      <c r="M1042">
        <f t="shared" si="50"/>
        <v>0.99545159194281996</v>
      </c>
    </row>
    <row r="1043" spans="2:13" x14ac:dyDescent="0.25">
      <c r="B1043" s="1">
        <v>1581435358.8710001</v>
      </c>
      <c r="C1043" s="1" t="e">
        <f>B1043-#REF!</f>
        <v>#REF!</v>
      </c>
      <c r="D1043" s="4">
        <v>1041</v>
      </c>
      <c r="E1043" s="3">
        <v>5686</v>
      </c>
      <c r="F1043" s="3">
        <v>702</v>
      </c>
      <c r="G1043" s="3">
        <v>5868.4000000000015</v>
      </c>
      <c r="H1043" s="3">
        <v>1000</v>
      </c>
      <c r="I1043" s="3">
        <f t="shared" si="49"/>
        <v>349.39055510989493</v>
      </c>
      <c r="K1043" s="3">
        <v>1041</v>
      </c>
      <c r="L1043">
        <f t="shared" si="48"/>
        <v>1532</v>
      </c>
      <c r="M1043">
        <f t="shared" si="50"/>
        <v>0.99545159194281996</v>
      </c>
    </row>
    <row r="1044" spans="2:13" x14ac:dyDescent="0.25">
      <c r="B1044" s="1">
        <v>1581435358.944</v>
      </c>
      <c r="C1044" s="1" t="e">
        <f>B1044-#REF!</f>
        <v>#REF!</v>
      </c>
      <c r="D1044" s="4">
        <v>1042</v>
      </c>
      <c r="E1044" s="3">
        <v>5565</v>
      </c>
      <c r="F1044" s="3">
        <v>758</v>
      </c>
      <c r="G1044" s="3">
        <v>5855.2400000000016</v>
      </c>
      <c r="H1044" s="3">
        <v>1000</v>
      </c>
      <c r="I1044" s="3">
        <f t="shared" si="49"/>
        <v>377.89318279111751</v>
      </c>
      <c r="K1044" s="3">
        <v>1042</v>
      </c>
      <c r="L1044">
        <f t="shared" si="48"/>
        <v>1532</v>
      </c>
      <c r="M1044">
        <f t="shared" si="50"/>
        <v>0.99545159194281996</v>
      </c>
    </row>
    <row r="1045" spans="2:13" x14ac:dyDescent="0.25">
      <c r="B1045" s="1">
        <v>1581435359.013</v>
      </c>
      <c r="C1045" s="1" t="e">
        <f>B1045-#REF!</f>
        <v>#REF!</v>
      </c>
      <c r="D1045" s="4">
        <v>1043</v>
      </c>
      <c r="E1045" s="3">
        <v>5560</v>
      </c>
      <c r="F1045" s="3">
        <v>709</v>
      </c>
      <c r="G1045" s="3">
        <v>5842.0800000000017</v>
      </c>
      <c r="H1045" s="3">
        <v>1000</v>
      </c>
      <c r="I1045" s="3">
        <f t="shared" si="49"/>
        <v>405.27783852562305</v>
      </c>
      <c r="K1045" s="3">
        <v>1043</v>
      </c>
      <c r="L1045">
        <f t="shared" si="48"/>
        <v>1532</v>
      </c>
      <c r="M1045">
        <f t="shared" si="50"/>
        <v>0.99545159194281996</v>
      </c>
    </row>
    <row r="1046" spans="2:13" x14ac:dyDescent="0.25">
      <c r="B1046" s="1">
        <v>1581435359.0840001</v>
      </c>
      <c r="C1046" s="1" t="e">
        <f>B1046-#REF!</f>
        <v>#REF!</v>
      </c>
      <c r="D1046" s="4">
        <v>1044</v>
      </c>
      <c r="E1046" s="3">
        <v>5554</v>
      </c>
      <c r="F1046" s="3">
        <v>720</v>
      </c>
      <c r="G1046" s="3">
        <v>5828.9200000000019</v>
      </c>
      <c r="H1046" s="3">
        <v>1000</v>
      </c>
      <c r="I1046" s="3">
        <f t="shared" si="49"/>
        <v>392.40413657350894</v>
      </c>
      <c r="K1046" s="3">
        <v>1044</v>
      </c>
      <c r="L1046">
        <f t="shared" si="48"/>
        <v>1532</v>
      </c>
      <c r="M1046">
        <f t="shared" si="50"/>
        <v>0.99545159194281996</v>
      </c>
    </row>
    <row r="1047" spans="2:13" x14ac:dyDescent="0.25">
      <c r="B1047" s="1">
        <v>1581435359.1619999</v>
      </c>
      <c r="C1047" s="1" t="e">
        <f>B1047-#REF!</f>
        <v>#REF!</v>
      </c>
      <c r="D1047" s="4">
        <v>1045</v>
      </c>
      <c r="E1047" s="3">
        <v>5670</v>
      </c>
      <c r="F1047" s="3">
        <v>637</v>
      </c>
      <c r="G1047" s="3">
        <v>5815.760000000002</v>
      </c>
      <c r="H1047" s="3">
        <v>1000</v>
      </c>
      <c r="I1047" s="3">
        <f t="shared" si="49"/>
        <v>391.17128933499271</v>
      </c>
      <c r="K1047" s="3">
        <v>1045</v>
      </c>
      <c r="L1047">
        <f t="shared" si="48"/>
        <v>1532</v>
      </c>
      <c r="M1047">
        <f t="shared" si="50"/>
        <v>0.99545159194281996</v>
      </c>
    </row>
    <row r="1048" spans="2:13" x14ac:dyDescent="0.25">
      <c r="B1048" s="1">
        <v>1581435359.23</v>
      </c>
      <c r="C1048" s="1" t="e">
        <f>B1048-#REF!</f>
        <v>#REF!</v>
      </c>
      <c r="D1048" s="4">
        <v>1046</v>
      </c>
      <c r="E1048" s="3">
        <v>5505</v>
      </c>
      <c r="F1048" s="3">
        <v>706</v>
      </c>
      <c r="G1048" s="3">
        <v>5802.6000000000022</v>
      </c>
      <c r="H1048" s="3">
        <v>1000</v>
      </c>
      <c r="I1048" s="3">
        <f t="shared" si="49"/>
        <v>418.33211686410272</v>
      </c>
      <c r="K1048" s="3">
        <v>1046</v>
      </c>
      <c r="L1048">
        <f>COUNTIF(I$2:I$1541,"&lt;"&amp;K1048)</f>
        <v>1532</v>
      </c>
      <c r="M1048">
        <f t="shared" si="50"/>
        <v>0.99545159194281996</v>
      </c>
    </row>
    <row r="1049" spans="2:13" x14ac:dyDescent="0.25">
      <c r="B1049" s="1">
        <v>1581435359.296</v>
      </c>
      <c r="C1049" s="1" t="e">
        <f>B1049-#REF!</f>
        <v>#REF!</v>
      </c>
      <c r="D1049" s="4">
        <v>1047</v>
      </c>
      <c r="E1049" s="3">
        <v>5520</v>
      </c>
      <c r="F1049" s="3">
        <v>784</v>
      </c>
      <c r="G1049" s="3">
        <v>5789.4400000000023</v>
      </c>
      <c r="H1049" s="3">
        <v>1000</v>
      </c>
      <c r="I1049" s="3">
        <f t="shared" si="49"/>
        <v>345.33159948084864</v>
      </c>
      <c r="K1049" s="3">
        <v>1047</v>
      </c>
      <c r="L1049">
        <f t="shared" ref="L1049:L1112" si="51">COUNTIF(I$2:I$1541,"&lt;"&amp;K1049)</f>
        <v>1532</v>
      </c>
      <c r="M1049">
        <f t="shared" si="50"/>
        <v>0.99545159194281996</v>
      </c>
    </row>
    <row r="1050" spans="2:13" x14ac:dyDescent="0.25">
      <c r="B1050" s="1">
        <v>1581435359.3659999</v>
      </c>
      <c r="C1050" s="1" t="e">
        <f>B1050-#REF!</f>
        <v>#REF!</v>
      </c>
      <c r="D1050" s="4">
        <v>1048</v>
      </c>
      <c r="E1050" s="3">
        <v>5489</v>
      </c>
      <c r="F1050" s="3">
        <v>863</v>
      </c>
      <c r="G1050" s="3">
        <v>5776.2800000000025</v>
      </c>
      <c r="H1050" s="3">
        <v>1000</v>
      </c>
      <c r="I1050" s="3">
        <f t="shared" si="49"/>
        <v>318.27472158498767</v>
      </c>
      <c r="K1050" s="3">
        <v>1048</v>
      </c>
      <c r="L1050">
        <f t="shared" si="51"/>
        <v>1532</v>
      </c>
      <c r="M1050">
        <f t="shared" si="50"/>
        <v>0.99545159194281996</v>
      </c>
    </row>
    <row r="1051" spans="2:13" x14ac:dyDescent="0.25">
      <c r="B1051" s="1">
        <v>1581435359.4319999</v>
      </c>
      <c r="C1051" s="1" t="e">
        <f>B1051-#REF!</f>
        <v>#REF!</v>
      </c>
      <c r="D1051" s="4">
        <v>1049</v>
      </c>
      <c r="E1051" s="3">
        <v>5489</v>
      </c>
      <c r="F1051" s="3">
        <v>821</v>
      </c>
      <c r="G1051" s="3">
        <v>5763.1200000000026</v>
      </c>
      <c r="H1051" s="3">
        <v>1000</v>
      </c>
      <c r="I1051" s="3">
        <f t="shared" si="49"/>
        <v>327.38780429332036</v>
      </c>
      <c r="K1051" s="3">
        <v>1049</v>
      </c>
      <c r="L1051">
        <f t="shared" si="51"/>
        <v>1532</v>
      </c>
      <c r="M1051">
        <f t="shared" si="50"/>
        <v>0.99545159194281996</v>
      </c>
    </row>
    <row r="1052" spans="2:13" x14ac:dyDescent="0.25">
      <c r="B1052" s="1">
        <v>1581435359.4979999</v>
      </c>
      <c r="C1052" s="1" t="e">
        <f>B1052-#REF!</f>
        <v>#REF!</v>
      </c>
      <c r="D1052" s="4">
        <v>1050</v>
      </c>
      <c r="E1052" s="3">
        <v>5487</v>
      </c>
      <c r="F1052" s="3">
        <v>778</v>
      </c>
      <c r="G1052" s="3">
        <v>5749.9600000000028</v>
      </c>
      <c r="H1052" s="3">
        <v>1000</v>
      </c>
      <c r="I1052" s="3">
        <f t="shared" si="49"/>
        <v>344.13945080446888</v>
      </c>
      <c r="K1052" s="3">
        <v>1050</v>
      </c>
      <c r="L1052">
        <f t="shared" si="51"/>
        <v>1532</v>
      </c>
      <c r="M1052">
        <f t="shared" si="50"/>
        <v>0.99545159194281996</v>
      </c>
    </row>
    <row r="1053" spans="2:13" x14ac:dyDescent="0.25">
      <c r="B1053" s="1">
        <v>1581435359.5650001</v>
      </c>
      <c r="C1053" s="1" t="e">
        <f>B1053-#REF!</f>
        <v>#REF!</v>
      </c>
      <c r="D1053" s="4">
        <v>1051</v>
      </c>
      <c r="E1053" s="3">
        <v>5493</v>
      </c>
      <c r="F1053" s="3">
        <v>757</v>
      </c>
      <c r="G1053" s="3">
        <v>5736.8000000000029</v>
      </c>
      <c r="H1053" s="3">
        <v>1000</v>
      </c>
      <c r="I1053" s="3">
        <f t="shared" si="49"/>
        <v>344.22004590087636</v>
      </c>
      <c r="K1053" s="3">
        <v>1051</v>
      </c>
      <c r="L1053">
        <f t="shared" si="51"/>
        <v>1532</v>
      </c>
      <c r="M1053">
        <f t="shared" si="50"/>
        <v>0.99545159194281996</v>
      </c>
    </row>
    <row r="1054" spans="2:13" x14ac:dyDescent="0.25">
      <c r="B1054" s="1">
        <v>1581435359.6359999</v>
      </c>
      <c r="C1054" s="1" t="e">
        <f>B1054-#REF!</f>
        <v>#REF!</v>
      </c>
      <c r="D1054" s="4">
        <v>1052</v>
      </c>
      <c r="E1054" s="3">
        <v>5458</v>
      </c>
      <c r="F1054" s="3">
        <v>734</v>
      </c>
      <c r="G1054" s="3">
        <v>5723.6400000000031</v>
      </c>
      <c r="H1054" s="3">
        <v>1000</v>
      </c>
      <c r="I1054" s="3">
        <f t="shared" si="49"/>
        <v>375.92633533712643</v>
      </c>
      <c r="K1054" s="3">
        <v>1052</v>
      </c>
      <c r="L1054">
        <f t="shared" si="51"/>
        <v>1532</v>
      </c>
      <c r="M1054">
        <f t="shared" si="50"/>
        <v>0.99545159194281996</v>
      </c>
    </row>
    <row r="1055" spans="2:13" x14ac:dyDescent="0.25">
      <c r="B1055" s="1">
        <v>1581435359.7030001</v>
      </c>
      <c r="C1055" s="1" t="e">
        <f>B1055-#REF!</f>
        <v>#REF!</v>
      </c>
      <c r="D1055" s="4">
        <v>1053</v>
      </c>
      <c r="E1055" s="3">
        <v>5466</v>
      </c>
      <c r="F1055" s="3">
        <v>775</v>
      </c>
      <c r="G1055" s="3">
        <v>5710.4800000000032</v>
      </c>
      <c r="H1055" s="3">
        <v>1000</v>
      </c>
      <c r="I1055" s="3">
        <f t="shared" si="49"/>
        <v>332.2581381998063</v>
      </c>
      <c r="K1055" s="3">
        <v>1053</v>
      </c>
      <c r="L1055">
        <f t="shared" si="51"/>
        <v>1532</v>
      </c>
      <c r="M1055">
        <f t="shared" si="50"/>
        <v>0.99545159194281996</v>
      </c>
    </row>
    <row r="1056" spans="2:13" x14ac:dyDescent="0.25">
      <c r="B1056" s="1">
        <v>1581435359.7869999</v>
      </c>
      <c r="C1056" s="1" t="e">
        <f>B1056-#REF!</f>
        <v>#REF!</v>
      </c>
      <c r="D1056" s="4">
        <v>1054</v>
      </c>
      <c r="E1056" s="3">
        <v>5461</v>
      </c>
      <c r="F1056" s="3">
        <v>729</v>
      </c>
      <c r="G1056" s="3">
        <v>5697.3200000000033</v>
      </c>
      <c r="H1056" s="3">
        <v>1000</v>
      </c>
      <c r="I1056" s="3">
        <f t="shared" si="49"/>
        <v>359.56660356601748</v>
      </c>
      <c r="K1056" s="3">
        <v>1054</v>
      </c>
      <c r="L1056">
        <f t="shared" si="51"/>
        <v>1533</v>
      </c>
      <c r="M1056">
        <f t="shared" si="50"/>
        <v>0.99610136452241715</v>
      </c>
    </row>
    <row r="1057" spans="2:13" x14ac:dyDescent="0.25">
      <c r="B1057" s="1">
        <v>1581435359.8699999</v>
      </c>
      <c r="C1057" s="1" t="e">
        <f>B1057-#REF!</f>
        <v>#REF!</v>
      </c>
      <c r="D1057" s="4">
        <v>1055</v>
      </c>
      <c r="E1057" s="3">
        <v>5433</v>
      </c>
      <c r="F1057" s="3">
        <v>701</v>
      </c>
      <c r="G1057" s="3">
        <v>5684.1600000000035</v>
      </c>
      <c r="H1057" s="3">
        <v>1000</v>
      </c>
      <c r="I1057" s="3">
        <f t="shared" si="49"/>
        <v>390.48987899816524</v>
      </c>
      <c r="K1057" s="3">
        <v>1055</v>
      </c>
      <c r="L1057">
        <f t="shared" si="51"/>
        <v>1533</v>
      </c>
      <c r="M1057">
        <f t="shared" si="50"/>
        <v>0.99610136452241715</v>
      </c>
    </row>
    <row r="1058" spans="2:13" x14ac:dyDescent="0.25">
      <c r="B1058" s="1">
        <v>1581435359.9400001</v>
      </c>
      <c r="C1058" s="1" t="e">
        <f>B1058-#REF!</f>
        <v>#REF!</v>
      </c>
      <c r="D1058" s="4">
        <v>1056</v>
      </c>
      <c r="E1058" s="3">
        <v>5448</v>
      </c>
      <c r="F1058" s="3">
        <v>709</v>
      </c>
      <c r="G1058" s="3">
        <v>5671.0000000000036</v>
      </c>
      <c r="H1058" s="3">
        <v>1000</v>
      </c>
      <c r="I1058" s="3">
        <f t="shared" si="49"/>
        <v>366.61969396092405</v>
      </c>
      <c r="K1058" s="3">
        <v>1056</v>
      </c>
      <c r="L1058">
        <f t="shared" si="51"/>
        <v>1533</v>
      </c>
      <c r="M1058">
        <f t="shared" si="50"/>
        <v>0.99610136452241715</v>
      </c>
    </row>
    <row r="1059" spans="2:13" x14ac:dyDescent="0.25">
      <c r="B1059" s="1">
        <v>1581435360.0039999</v>
      </c>
      <c r="C1059" s="1" t="e">
        <f>B1059-#REF!</f>
        <v>#REF!</v>
      </c>
      <c r="D1059" s="4">
        <v>1057</v>
      </c>
      <c r="E1059" s="3">
        <v>5447</v>
      </c>
      <c r="F1059" s="3">
        <v>803</v>
      </c>
      <c r="G1059" s="3">
        <v>5657.8400000000038</v>
      </c>
      <c r="H1059" s="3">
        <v>1000</v>
      </c>
      <c r="I1059" s="3">
        <f t="shared" si="49"/>
        <v>288.55243128416299</v>
      </c>
      <c r="K1059" s="3">
        <v>1057</v>
      </c>
      <c r="L1059">
        <f t="shared" si="51"/>
        <v>1533</v>
      </c>
      <c r="M1059">
        <f t="shared" si="50"/>
        <v>0.99610136452241715</v>
      </c>
    </row>
    <row r="1060" spans="2:13" x14ac:dyDescent="0.25">
      <c r="B1060" s="1">
        <v>1581435360.075</v>
      </c>
      <c r="C1060" s="1" t="e">
        <f>B1060-#REF!</f>
        <v>#REF!</v>
      </c>
      <c r="D1060" s="4">
        <v>1058</v>
      </c>
      <c r="E1060" s="3">
        <v>5425</v>
      </c>
      <c r="F1060" s="3">
        <v>771</v>
      </c>
      <c r="G1060" s="3">
        <v>5644.6800000000039</v>
      </c>
      <c r="H1060" s="3">
        <v>1000</v>
      </c>
      <c r="I1060" s="3">
        <f t="shared" si="49"/>
        <v>317.33310952373336</v>
      </c>
      <c r="K1060" s="3">
        <v>1058</v>
      </c>
      <c r="L1060">
        <f t="shared" si="51"/>
        <v>1533</v>
      </c>
      <c r="M1060">
        <f t="shared" si="50"/>
        <v>0.99610136452241715</v>
      </c>
    </row>
    <row r="1061" spans="2:13" x14ac:dyDescent="0.25">
      <c r="B1061" s="1">
        <v>1581435360.1470001</v>
      </c>
      <c r="C1061" s="1" t="e">
        <f>B1061-#REF!</f>
        <v>#REF!</v>
      </c>
      <c r="D1061" s="4">
        <v>1059</v>
      </c>
      <c r="E1061" s="3">
        <v>5455</v>
      </c>
      <c r="F1061" s="3">
        <v>884</v>
      </c>
      <c r="G1061" s="3">
        <v>5631.5200000000041</v>
      </c>
      <c r="H1061" s="3">
        <v>1000</v>
      </c>
      <c r="I1061" s="3">
        <f t="shared" si="49"/>
        <v>211.22336613168875</v>
      </c>
      <c r="K1061" s="3">
        <v>1059</v>
      </c>
      <c r="L1061">
        <f t="shared" si="51"/>
        <v>1533</v>
      </c>
      <c r="M1061">
        <f t="shared" si="50"/>
        <v>0.99610136452241715</v>
      </c>
    </row>
    <row r="1062" spans="2:13" x14ac:dyDescent="0.25">
      <c r="B1062" s="1">
        <v>1581435360.221</v>
      </c>
      <c r="C1062" s="1" t="e">
        <f>B1062-#REF!</f>
        <v>#REF!</v>
      </c>
      <c r="D1062" s="4">
        <v>1060</v>
      </c>
      <c r="E1062" s="3">
        <v>5426</v>
      </c>
      <c r="F1062" s="3">
        <v>797</v>
      </c>
      <c r="G1062" s="3">
        <v>5618.3600000000042</v>
      </c>
      <c r="H1062" s="3">
        <v>1000</v>
      </c>
      <c r="I1062" s="3">
        <f t="shared" si="49"/>
        <v>279.66295714663681</v>
      </c>
      <c r="K1062" s="3">
        <v>1060</v>
      </c>
      <c r="L1062">
        <f t="shared" si="51"/>
        <v>1533</v>
      </c>
      <c r="M1062">
        <f t="shared" si="50"/>
        <v>0.99610136452241715</v>
      </c>
    </row>
    <row r="1063" spans="2:13" x14ac:dyDescent="0.25">
      <c r="B1063" s="1">
        <v>1581435360.2909999</v>
      </c>
      <c r="C1063" s="1" t="e">
        <f>B1063-#REF!</f>
        <v>#REF!</v>
      </c>
      <c r="D1063" s="4">
        <v>1061</v>
      </c>
      <c r="E1063" s="3">
        <v>5396</v>
      </c>
      <c r="F1063" s="3">
        <v>792</v>
      </c>
      <c r="G1063" s="3">
        <v>5605.2000000000044</v>
      </c>
      <c r="H1063" s="3">
        <v>1000</v>
      </c>
      <c r="I1063" s="3">
        <f t="shared" si="49"/>
        <v>295.00616942701691</v>
      </c>
      <c r="K1063" s="3">
        <v>1061</v>
      </c>
      <c r="L1063">
        <f t="shared" si="51"/>
        <v>1533</v>
      </c>
      <c r="M1063">
        <f t="shared" si="50"/>
        <v>0.99610136452241715</v>
      </c>
    </row>
    <row r="1064" spans="2:13" x14ac:dyDescent="0.25">
      <c r="B1064" s="1">
        <v>1581435360.3629999</v>
      </c>
      <c r="C1064" s="1" t="e">
        <f>B1064-#REF!</f>
        <v>#REF!</v>
      </c>
      <c r="D1064" s="4">
        <v>1062</v>
      </c>
      <c r="E1064" s="3">
        <v>5419</v>
      </c>
      <c r="F1064" s="3">
        <v>817</v>
      </c>
      <c r="G1064" s="3">
        <v>5592.0400000000045</v>
      </c>
      <c r="H1064" s="3">
        <v>1000</v>
      </c>
      <c r="I1064" s="3">
        <f t="shared" si="49"/>
        <v>251.85678787755862</v>
      </c>
      <c r="K1064" s="3">
        <v>1062</v>
      </c>
      <c r="L1064">
        <f>COUNTIF(I$2:I$1541,"&lt;"&amp;K1064)</f>
        <v>1533</v>
      </c>
      <c r="M1064">
        <f t="shared" si="50"/>
        <v>0.99610136452241715</v>
      </c>
    </row>
    <row r="1065" spans="2:13" x14ac:dyDescent="0.25">
      <c r="B1065" s="1">
        <v>1581435360.4330001</v>
      </c>
      <c r="C1065" s="1" t="e">
        <f>B1065-#REF!</f>
        <v>#REF!</v>
      </c>
      <c r="D1065" s="4">
        <v>1063</v>
      </c>
      <c r="E1065" s="3">
        <v>5397</v>
      </c>
      <c r="F1065" s="3">
        <v>767</v>
      </c>
      <c r="G1065" s="3">
        <v>5578.8800000000047</v>
      </c>
      <c r="H1065" s="3">
        <v>1000</v>
      </c>
      <c r="I1065" s="3">
        <f t="shared" si="49"/>
        <v>295.58304146212737</v>
      </c>
      <c r="K1065" s="3">
        <v>1063</v>
      </c>
      <c r="L1065">
        <f t="shared" si="51"/>
        <v>1533</v>
      </c>
      <c r="M1065">
        <f t="shared" si="50"/>
        <v>0.99610136452241715</v>
      </c>
    </row>
    <row r="1066" spans="2:13" x14ac:dyDescent="0.25">
      <c r="B1066" s="1">
        <v>1581435360.5050001</v>
      </c>
      <c r="C1066" s="1" t="e">
        <f>B1066-#REF!</f>
        <v>#REF!</v>
      </c>
      <c r="D1066" s="4">
        <v>1064</v>
      </c>
      <c r="E1066" s="3">
        <v>5360</v>
      </c>
      <c r="F1066" s="3">
        <v>769</v>
      </c>
      <c r="G1066" s="3">
        <v>5565.7200000000048</v>
      </c>
      <c r="H1066" s="3">
        <v>1000</v>
      </c>
      <c r="I1066" s="3">
        <f t="shared" si="49"/>
        <v>309.32461654385344</v>
      </c>
      <c r="K1066" s="3">
        <v>1064</v>
      </c>
      <c r="L1066">
        <f t="shared" si="51"/>
        <v>1533</v>
      </c>
      <c r="M1066">
        <f t="shared" si="50"/>
        <v>0.99610136452241715</v>
      </c>
    </row>
    <row r="1067" spans="2:13" x14ac:dyDescent="0.25">
      <c r="B1067" s="1">
        <v>1581435360.5739999</v>
      </c>
      <c r="C1067" s="1" t="e">
        <f>B1067-#REF!</f>
        <v>#REF!</v>
      </c>
      <c r="D1067" s="4">
        <v>1065</v>
      </c>
      <c r="E1067" s="3">
        <v>5367</v>
      </c>
      <c r="F1067" s="3">
        <v>770</v>
      </c>
      <c r="G1067" s="3">
        <v>5552.5600000000049</v>
      </c>
      <c r="H1067" s="3">
        <v>1000</v>
      </c>
      <c r="I1067" s="3">
        <f t="shared" si="49"/>
        <v>295.52074986369712</v>
      </c>
      <c r="K1067" s="3">
        <v>1065</v>
      </c>
      <c r="L1067">
        <f t="shared" si="51"/>
        <v>1533</v>
      </c>
      <c r="M1067">
        <f t="shared" si="50"/>
        <v>0.99610136452241715</v>
      </c>
    </row>
    <row r="1068" spans="2:13" x14ac:dyDescent="0.25">
      <c r="B1068" s="1">
        <v>1581435360.6459999</v>
      </c>
      <c r="C1068" s="1" t="e">
        <f>B1068-#REF!</f>
        <v>#REF!</v>
      </c>
      <c r="D1068" s="4">
        <v>1066</v>
      </c>
      <c r="E1068" s="3">
        <v>5376</v>
      </c>
      <c r="F1068" s="3">
        <v>843</v>
      </c>
      <c r="G1068" s="3">
        <v>5539.4000000000051</v>
      </c>
      <c r="H1068" s="3">
        <v>1000</v>
      </c>
      <c r="I1068" s="3">
        <f t="shared" si="49"/>
        <v>226.6022065205934</v>
      </c>
      <c r="K1068" s="3">
        <v>1066</v>
      </c>
      <c r="L1068">
        <f t="shared" si="51"/>
        <v>1533</v>
      </c>
      <c r="M1068">
        <f t="shared" si="50"/>
        <v>0.99610136452241715</v>
      </c>
    </row>
    <row r="1069" spans="2:13" x14ac:dyDescent="0.25">
      <c r="B1069" s="1">
        <v>1581435360.7079999</v>
      </c>
      <c r="C1069" s="1" t="e">
        <f>B1069-#REF!</f>
        <v>#REF!</v>
      </c>
      <c r="D1069" s="4">
        <v>1067</v>
      </c>
      <c r="E1069" s="3">
        <v>5336</v>
      </c>
      <c r="F1069" s="3">
        <v>769</v>
      </c>
      <c r="G1069" s="3">
        <v>5526.2400000000052</v>
      </c>
      <c r="H1069" s="3">
        <v>1000</v>
      </c>
      <c r="I1069" s="3">
        <f t="shared" si="49"/>
        <v>299.25283223388544</v>
      </c>
      <c r="K1069" s="3">
        <v>1067</v>
      </c>
      <c r="L1069">
        <f t="shared" si="51"/>
        <v>1533</v>
      </c>
      <c r="M1069">
        <f t="shared" si="50"/>
        <v>0.99610136452241715</v>
      </c>
    </row>
    <row r="1070" spans="2:13" x14ac:dyDescent="0.25">
      <c r="B1070" s="1">
        <v>1581435360.777</v>
      </c>
      <c r="C1070" s="1" t="e">
        <f>B1070-#REF!</f>
        <v>#REF!</v>
      </c>
      <c r="D1070" s="4">
        <v>1068</v>
      </c>
      <c r="E1070" s="3">
        <v>5348</v>
      </c>
      <c r="F1070" s="3">
        <v>756</v>
      </c>
      <c r="G1070" s="3">
        <v>5513.0800000000054</v>
      </c>
      <c r="H1070" s="3">
        <v>1000</v>
      </c>
      <c r="I1070" s="3">
        <f t="shared" si="49"/>
        <v>294.59702374600084</v>
      </c>
      <c r="K1070" s="3">
        <v>1068</v>
      </c>
      <c r="L1070">
        <f t="shared" si="51"/>
        <v>1533</v>
      </c>
      <c r="M1070">
        <f t="shared" si="50"/>
        <v>0.99610136452241715</v>
      </c>
    </row>
    <row r="1071" spans="2:13" x14ac:dyDescent="0.25">
      <c r="B1071" s="1">
        <v>1581435360.8540001</v>
      </c>
      <c r="C1071" s="1" t="e">
        <f>B1071-#REF!</f>
        <v>#REF!</v>
      </c>
      <c r="D1071" s="4">
        <v>1069</v>
      </c>
      <c r="E1071" s="3">
        <v>5314</v>
      </c>
      <c r="F1071" s="3">
        <v>794</v>
      </c>
      <c r="G1071" s="3">
        <v>5499.9200000000055</v>
      </c>
      <c r="H1071" s="3">
        <v>1000</v>
      </c>
      <c r="I1071" s="3">
        <f t="shared" si="49"/>
        <v>277.49278621254655</v>
      </c>
      <c r="K1071" s="3">
        <v>1069</v>
      </c>
      <c r="L1071">
        <f t="shared" si="51"/>
        <v>1533</v>
      </c>
      <c r="M1071">
        <f t="shared" si="50"/>
        <v>0.99610136452241715</v>
      </c>
    </row>
    <row r="1072" spans="2:13" x14ac:dyDescent="0.25">
      <c r="B1072" s="1">
        <v>1581435360.925</v>
      </c>
      <c r="C1072" s="1" t="e">
        <f>B1072-#REF!</f>
        <v>#REF!</v>
      </c>
      <c r="D1072" s="4">
        <v>1070</v>
      </c>
      <c r="E1072" s="3">
        <v>5321</v>
      </c>
      <c r="F1072" s="3">
        <v>790</v>
      </c>
      <c r="G1072" s="3">
        <v>5486.7600000000057</v>
      </c>
      <c r="H1072" s="3">
        <v>1000</v>
      </c>
      <c r="I1072" s="3">
        <f t="shared" si="49"/>
        <v>267.53761903702792</v>
      </c>
      <c r="K1072" s="3">
        <v>1070</v>
      </c>
      <c r="L1072">
        <f t="shared" si="51"/>
        <v>1533</v>
      </c>
      <c r="M1072">
        <f t="shared" si="50"/>
        <v>0.99610136452241715</v>
      </c>
    </row>
    <row r="1073" spans="2:13" x14ac:dyDescent="0.25">
      <c r="B1073" s="1">
        <v>1581435360.9879999</v>
      </c>
      <c r="C1073" s="1" t="e">
        <f>B1073-#REF!</f>
        <v>#REF!</v>
      </c>
      <c r="D1073" s="4">
        <v>1071</v>
      </c>
      <c r="E1073" s="3">
        <v>5284</v>
      </c>
      <c r="F1073" s="3">
        <v>771</v>
      </c>
      <c r="G1073" s="3">
        <v>5473.6000000000058</v>
      </c>
      <c r="H1073" s="3">
        <v>1000</v>
      </c>
      <c r="I1073" s="3">
        <f t="shared" si="49"/>
        <v>297.30314495477882</v>
      </c>
      <c r="K1073" s="3">
        <v>1071</v>
      </c>
      <c r="L1073">
        <f t="shared" si="51"/>
        <v>1533</v>
      </c>
      <c r="M1073">
        <f t="shared" si="50"/>
        <v>0.99610136452241715</v>
      </c>
    </row>
    <row r="1074" spans="2:13" x14ac:dyDescent="0.25">
      <c r="B1074" s="1">
        <v>1581435361.0610001</v>
      </c>
      <c r="C1074" s="1" t="e">
        <f>B1074-#REF!</f>
        <v>#REF!</v>
      </c>
      <c r="D1074" s="4">
        <v>1072</v>
      </c>
      <c r="E1074" s="3">
        <v>5241</v>
      </c>
      <c r="F1074" s="3">
        <v>805</v>
      </c>
      <c r="G1074" s="3">
        <v>5460.440000000006</v>
      </c>
      <c r="H1074" s="3">
        <v>1000</v>
      </c>
      <c r="I1074" s="3">
        <f t="shared" si="49"/>
        <v>293.56245263998363</v>
      </c>
      <c r="K1074" s="3">
        <v>1072</v>
      </c>
      <c r="L1074">
        <f t="shared" si="51"/>
        <v>1533</v>
      </c>
      <c r="M1074">
        <f t="shared" si="50"/>
        <v>0.99610136452241715</v>
      </c>
    </row>
    <row r="1075" spans="2:13" x14ac:dyDescent="0.25">
      <c r="B1075" s="1">
        <v>1581435361.131</v>
      </c>
      <c r="C1075" s="1" t="e">
        <f>B1075-#REF!</f>
        <v>#REF!</v>
      </c>
      <c r="D1075" s="4">
        <v>1073</v>
      </c>
      <c r="E1075" s="3">
        <v>5237</v>
      </c>
      <c r="F1075" s="3">
        <v>786</v>
      </c>
      <c r="G1075" s="3">
        <v>5447.2800000000061</v>
      </c>
      <c r="H1075" s="3">
        <v>1000</v>
      </c>
      <c r="I1075" s="3">
        <f t="shared" si="49"/>
        <v>300.02279646720609</v>
      </c>
      <c r="K1075" s="3">
        <v>1073</v>
      </c>
      <c r="L1075">
        <f t="shared" si="51"/>
        <v>1533</v>
      </c>
      <c r="M1075">
        <f t="shared" si="50"/>
        <v>0.99610136452241715</v>
      </c>
    </row>
    <row r="1076" spans="2:13" x14ac:dyDescent="0.25">
      <c r="B1076" s="1">
        <v>1581435361.204</v>
      </c>
      <c r="C1076" s="1" t="e">
        <f>B1076-#REF!</f>
        <v>#REF!</v>
      </c>
      <c r="D1076" s="4">
        <v>1074</v>
      </c>
      <c r="E1076" s="3">
        <v>5237</v>
      </c>
      <c r="F1076" s="3">
        <v>801</v>
      </c>
      <c r="G1076" s="3">
        <v>5434.1200000000063</v>
      </c>
      <c r="H1076" s="3">
        <v>1000</v>
      </c>
      <c r="I1076" s="3">
        <f t="shared" si="49"/>
        <v>280.1022927432092</v>
      </c>
      <c r="K1076" s="3">
        <v>1074</v>
      </c>
      <c r="L1076">
        <f t="shared" si="51"/>
        <v>1533</v>
      </c>
      <c r="M1076">
        <f t="shared" si="50"/>
        <v>0.99610136452241715</v>
      </c>
    </row>
    <row r="1077" spans="2:13" x14ac:dyDescent="0.25">
      <c r="B1077" s="1">
        <v>1581435361.273</v>
      </c>
      <c r="C1077" s="1" t="e">
        <f>B1077-#REF!</f>
        <v>#REF!</v>
      </c>
      <c r="D1077" s="4">
        <v>1075</v>
      </c>
      <c r="E1077" s="3">
        <v>5073</v>
      </c>
      <c r="F1077" s="3">
        <v>801</v>
      </c>
      <c r="G1077" s="3">
        <v>5420.9600000000064</v>
      </c>
      <c r="H1077" s="3">
        <v>1000</v>
      </c>
      <c r="I1077" s="3">
        <f t="shared" si="49"/>
        <v>400.8455582889805</v>
      </c>
      <c r="K1077" s="3">
        <v>1075</v>
      </c>
      <c r="L1077">
        <f>COUNTIF(I$2:I$1541,"&lt;"&amp;K1077)</f>
        <v>1533</v>
      </c>
      <c r="M1077">
        <f t="shared" si="50"/>
        <v>0.99610136452241715</v>
      </c>
    </row>
    <row r="1078" spans="2:13" x14ac:dyDescent="0.25">
      <c r="B1078" s="1">
        <v>1581435361.3499999</v>
      </c>
      <c r="C1078" s="1" t="e">
        <f>B1078-#REF!</f>
        <v>#REF!</v>
      </c>
      <c r="D1078" s="4">
        <v>1076</v>
      </c>
      <c r="E1078" s="3">
        <v>5188</v>
      </c>
      <c r="F1078" s="3">
        <v>813</v>
      </c>
      <c r="G1078" s="3">
        <v>5407.8000000000065</v>
      </c>
      <c r="H1078" s="3">
        <v>1000</v>
      </c>
      <c r="I1078" s="3">
        <f t="shared" si="49"/>
        <v>288.58454567076683</v>
      </c>
      <c r="K1078" s="3">
        <v>1076</v>
      </c>
      <c r="L1078">
        <f t="shared" si="51"/>
        <v>1533</v>
      </c>
      <c r="M1078">
        <f t="shared" si="50"/>
        <v>0.99610136452241715</v>
      </c>
    </row>
    <row r="1079" spans="2:13" x14ac:dyDescent="0.25">
      <c r="B1079" s="1">
        <v>1581435361.418</v>
      </c>
      <c r="C1079" s="1" t="e">
        <f>B1079-#REF!</f>
        <v>#REF!</v>
      </c>
      <c r="D1079" s="4">
        <v>1077</v>
      </c>
      <c r="E1079" s="3">
        <v>5153</v>
      </c>
      <c r="F1079" s="3">
        <v>795</v>
      </c>
      <c r="G1079" s="3">
        <v>5394.6400000000067</v>
      </c>
      <c r="H1079" s="3">
        <v>1000</v>
      </c>
      <c r="I1079" s="3">
        <f t="shared" si="49"/>
        <v>316.88308506451273</v>
      </c>
      <c r="K1079" s="3">
        <v>1077</v>
      </c>
      <c r="L1079">
        <f t="shared" si="51"/>
        <v>1533</v>
      </c>
      <c r="M1079">
        <f t="shared" si="50"/>
        <v>0.99610136452241715</v>
      </c>
    </row>
    <row r="1080" spans="2:13" x14ac:dyDescent="0.25">
      <c r="B1080" s="1">
        <v>1581435361.484</v>
      </c>
      <c r="C1080" s="1" t="e">
        <f>B1080-#REF!</f>
        <v>#REF!</v>
      </c>
      <c r="D1080" s="4">
        <v>1078</v>
      </c>
      <c r="E1080" s="3">
        <v>5177</v>
      </c>
      <c r="F1080" s="3">
        <v>802</v>
      </c>
      <c r="G1080" s="3">
        <v>5381.4800000000068</v>
      </c>
      <c r="H1080" s="3">
        <v>1000</v>
      </c>
      <c r="I1080" s="3">
        <f t="shared" si="49"/>
        <v>284.63322082990032</v>
      </c>
      <c r="K1080" s="3">
        <v>1078</v>
      </c>
      <c r="L1080">
        <f t="shared" si="51"/>
        <v>1534</v>
      </c>
      <c r="M1080">
        <f t="shared" si="50"/>
        <v>0.99675113710201424</v>
      </c>
    </row>
    <row r="1081" spans="2:13" x14ac:dyDescent="0.25">
      <c r="B1081" s="1">
        <v>1581435361.5510001</v>
      </c>
      <c r="C1081" s="1" t="e">
        <f>B1081-#REF!</f>
        <v>#REF!</v>
      </c>
      <c r="D1081" s="4">
        <v>1079</v>
      </c>
      <c r="E1081" s="3">
        <v>5146</v>
      </c>
      <c r="F1081" s="3">
        <v>811</v>
      </c>
      <c r="G1081" s="3">
        <v>5368.320000000007</v>
      </c>
      <c r="H1081" s="3">
        <v>1000</v>
      </c>
      <c r="I1081" s="3">
        <f t="shared" si="49"/>
        <v>291.79990130225048</v>
      </c>
      <c r="K1081" s="3">
        <v>1079</v>
      </c>
      <c r="L1081">
        <f t="shared" si="51"/>
        <v>1534</v>
      </c>
      <c r="M1081">
        <f t="shared" si="50"/>
        <v>0.99675113710201424</v>
      </c>
    </row>
    <row r="1082" spans="2:13" x14ac:dyDescent="0.25">
      <c r="B1082" s="1">
        <v>1581435361.622</v>
      </c>
      <c r="C1082" s="1" t="e">
        <f>B1082-#REF!</f>
        <v>#REF!</v>
      </c>
      <c r="D1082" s="4">
        <v>1080</v>
      </c>
      <c r="E1082" s="3">
        <v>5142</v>
      </c>
      <c r="F1082" s="3">
        <v>803</v>
      </c>
      <c r="G1082" s="3">
        <v>5355.1600000000071</v>
      </c>
      <c r="H1082" s="3">
        <v>1000</v>
      </c>
      <c r="I1082" s="3">
        <f t="shared" si="49"/>
        <v>290.25193470501284</v>
      </c>
      <c r="K1082" s="3">
        <v>1080</v>
      </c>
      <c r="L1082">
        <f t="shared" si="51"/>
        <v>1534</v>
      </c>
      <c r="M1082">
        <f t="shared" si="50"/>
        <v>0.99675113710201424</v>
      </c>
    </row>
    <row r="1083" spans="2:13" x14ac:dyDescent="0.25">
      <c r="B1083" s="1">
        <v>1581435361.7090001</v>
      </c>
      <c r="C1083" s="1" t="e">
        <f>B1083-#REF!</f>
        <v>#REF!</v>
      </c>
      <c r="D1083" s="4">
        <v>1081</v>
      </c>
      <c r="E1083" s="3">
        <v>5136</v>
      </c>
      <c r="F1083" s="3">
        <v>819</v>
      </c>
      <c r="G1083" s="3">
        <v>5342.0000000000073</v>
      </c>
      <c r="H1083" s="3">
        <v>1000</v>
      </c>
      <c r="I1083" s="3">
        <f t="shared" si="49"/>
        <v>274.22071402431106</v>
      </c>
      <c r="K1083" s="3">
        <v>1081</v>
      </c>
      <c r="L1083">
        <f t="shared" si="51"/>
        <v>1534</v>
      </c>
      <c r="M1083">
        <f t="shared" si="50"/>
        <v>0.99675113710201424</v>
      </c>
    </row>
    <row r="1084" spans="2:13" x14ac:dyDescent="0.25">
      <c r="B1084" s="1">
        <v>1581435361.7850001</v>
      </c>
      <c r="C1084" s="1" t="e">
        <f>B1084-#REF!</f>
        <v>#REF!</v>
      </c>
      <c r="D1084" s="4">
        <v>1082</v>
      </c>
      <c r="E1084" s="3">
        <v>5095</v>
      </c>
      <c r="F1084" s="3">
        <v>796</v>
      </c>
      <c r="G1084" s="3">
        <v>5328.8400000000074</v>
      </c>
      <c r="H1084" s="3">
        <v>1000</v>
      </c>
      <c r="I1084" s="3">
        <f t="shared" si="49"/>
        <v>310.31781386185918</v>
      </c>
      <c r="K1084" s="3">
        <v>1082</v>
      </c>
      <c r="L1084">
        <f t="shared" si="51"/>
        <v>1534</v>
      </c>
      <c r="M1084">
        <f t="shared" si="50"/>
        <v>0.99675113710201424</v>
      </c>
    </row>
    <row r="1085" spans="2:13" x14ac:dyDescent="0.25">
      <c r="B1085" s="1">
        <v>1581435361.8610001</v>
      </c>
      <c r="C1085" s="1" t="e">
        <f>B1085-#REF!</f>
        <v>#REF!</v>
      </c>
      <c r="D1085" s="4">
        <v>1083</v>
      </c>
      <c r="E1085" s="3">
        <v>5081</v>
      </c>
      <c r="F1085" s="3">
        <v>780</v>
      </c>
      <c r="G1085" s="3">
        <v>5315.6800000000076</v>
      </c>
      <c r="H1085" s="3">
        <v>1000</v>
      </c>
      <c r="I1085" s="3">
        <f t="shared" si="49"/>
        <v>321.67483955075437</v>
      </c>
      <c r="K1085" s="3">
        <v>1083</v>
      </c>
      <c r="L1085">
        <f t="shared" si="51"/>
        <v>1534</v>
      </c>
      <c r="M1085">
        <f t="shared" si="50"/>
        <v>0.99675113710201424</v>
      </c>
    </row>
    <row r="1086" spans="2:13" x14ac:dyDescent="0.25">
      <c r="B1086" s="1">
        <v>1581435361.9400001</v>
      </c>
      <c r="C1086" s="1" t="e">
        <f>B1086-#REF!</f>
        <v>#REF!</v>
      </c>
      <c r="D1086" s="4">
        <v>1084</v>
      </c>
      <c r="E1086" s="3">
        <v>5097</v>
      </c>
      <c r="F1086" s="3">
        <v>884</v>
      </c>
      <c r="G1086" s="3">
        <v>5302.5200000000077</v>
      </c>
      <c r="H1086" s="3">
        <v>1000</v>
      </c>
      <c r="I1086" s="3">
        <f t="shared" si="49"/>
        <v>235.99675929979031</v>
      </c>
      <c r="K1086" s="3">
        <v>1084</v>
      </c>
      <c r="L1086">
        <f t="shared" si="51"/>
        <v>1534</v>
      </c>
      <c r="M1086">
        <f t="shared" si="50"/>
        <v>0.99675113710201424</v>
      </c>
    </row>
    <row r="1087" spans="2:13" x14ac:dyDescent="0.25">
      <c r="B1087" s="1">
        <v>1581435362.0209999</v>
      </c>
      <c r="C1087" s="1" t="e">
        <f>B1087-#REF!</f>
        <v>#REF!</v>
      </c>
      <c r="D1087" s="4">
        <v>1085</v>
      </c>
      <c r="E1087" s="3">
        <v>5054</v>
      </c>
      <c r="F1087" s="3">
        <v>794</v>
      </c>
      <c r="G1087" s="3">
        <v>5289.3600000000079</v>
      </c>
      <c r="H1087" s="3">
        <v>1000</v>
      </c>
      <c r="I1087" s="3">
        <f t="shared" si="49"/>
        <v>312.77840334652853</v>
      </c>
      <c r="K1087" s="3">
        <v>1085</v>
      </c>
      <c r="L1087">
        <f t="shared" si="51"/>
        <v>1534</v>
      </c>
      <c r="M1087">
        <f t="shared" si="50"/>
        <v>0.99675113710201424</v>
      </c>
    </row>
    <row r="1088" spans="2:13" x14ac:dyDescent="0.25">
      <c r="B1088" s="1">
        <v>1581435362.108</v>
      </c>
      <c r="C1088" s="1" t="e">
        <f>B1088-#REF!</f>
        <v>#REF!</v>
      </c>
      <c r="D1088" s="4">
        <v>1086</v>
      </c>
      <c r="E1088" s="3">
        <v>5049</v>
      </c>
      <c r="F1088" s="3">
        <v>801</v>
      </c>
      <c r="G1088" s="3">
        <v>5276.200000000008</v>
      </c>
      <c r="H1088" s="3">
        <v>1000</v>
      </c>
      <c r="I1088" s="3">
        <f t="shared" si="49"/>
        <v>302.02787950784216</v>
      </c>
      <c r="K1088" s="3">
        <v>1086</v>
      </c>
      <c r="L1088">
        <f t="shared" si="51"/>
        <v>1534</v>
      </c>
      <c r="M1088">
        <f t="shared" si="50"/>
        <v>0.99675113710201424</v>
      </c>
    </row>
    <row r="1089" spans="2:13" x14ac:dyDescent="0.25">
      <c r="B1089" s="1">
        <v>1581435362.1919999</v>
      </c>
      <c r="C1089" s="1" t="e">
        <f>B1089-#REF!</f>
        <v>#REF!</v>
      </c>
      <c r="D1089" s="4">
        <v>1087</v>
      </c>
      <c r="E1089" s="3">
        <v>5046</v>
      </c>
      <c r="F1089" s="3">
        <v>761</v>
      </c>
      <c r="G1089" s="3">
        <v>5263.0400000000081</v>
      </c>
      <c r="H1089" s="3">
        <v>1000</v>
      </c>
      <c r="I1089" s="3">
        <f t="shared" si="49"/>
        <v>322.8426266774627</v>
      </c>
      <c r="K1089" s="3">
        <v>1087</v>
      </c>
      <c r="L1089">
        <f t="shared" si="51"/>
        <v>1534</v>
      </c>
      <c r="M1089">
        <f t="shared" si="50"/>
        <v>0.99675113710201424</v>
      </c>
    </row>
    <row r="1090" spans="2:13" x14ac:dyDescent="0.25">
      <c r="B1090" s="1">
        <v>1581435362.2650001</v>
      </c>
      <c r="C1090" s="1" t="e">
        <f>B1090-#REF!</f>
        <v>#REF!</v>
      </c>
      <c r="D1090" s="4">
        <v>1088</v>
      </c>
      <c r="E1090" s="3">
        <v>4999</v>
      </c>
      <c r="F1090" s="3">
        <v>791</v>
      </c>
      <c r="G1090" s="3">
        <v>5249.8800000000083</v>
      </c>
      <c r="H1090" s="3">
        <v>1000</v>
      </c>
      <c r="I1090" s="3">
        <f t="shared" si="49"/>
        <v>326.52989817167457</v>
      </c>
      <c r="K1090" s="3">
        <v>1088</v>
      </c>
      <c r="L1090">
        <f t="shared" si="51"/>
        <v>1534</v>
      </c>
      <c r="M1090">
        <f t="shared" si="50"/>
        <v>0.99675113710201424</v>
      </c>
    </row>
    <row r="1091" spans="2:13" x14ac:dyDescent="0.25">
      <c r="B1091" s="1">
        <v>1581435362.339</v>
      </c>
      <c r="C1091" s="1" t="e">
        <f>B1091-#REF!</f>
        <v>#REF!</v>
      </c>
      <c r="D1091" s="4">
        <v>1089</v>
      </c>
      <c r="E1091" s="3">
        <v>4961</v>
      </c>
      <c r="F1091" s="3">
        <v>802</v>
      </c>
      <c r="G1091" s="3">
        <v>5236.7200000000084</v>
      </c>
      <c r="H1091" s="3">
        <v>1000</v>
      </c>
      <c r="I1091" s="3">
        <f t="shared" ref="I1091:I1154" si="52">SQRT((E1091-G1091)^2+(F1091-H1091)^2)</f>
        <v>339.44884504149468</v>
      </c>
      <c r="K1091" s="3">
        <v>1089</v>
      </c>
      <c r="L1091">
        <f t="shared" si="51"/>
        <v>1534</v>
      </c>
      <c r="M1091">
        <f t="shared" ref="M1091:M1154" si="53">L1091/1539</f>
        <v>0.99675113710201424</v>
      </c>
    </row>
    <row r="1092" spans="2:13" x14ac:dyDescent="0.25">
      <c r="B1092" s="1">
        <v>1581435362.4130001</v>
      </c>
      <c r="C1092" s="1" t="e">
        <f>B1092-#REF!</f>
        <v>#REF!</v>
      </c>
      <c r="D1092" s="4">
        <v>1090</v>
      </c>
      <c r="E1092" s="3">
        <v>4948</v>
      </c>
      <c r="F1092" s="3">
        <v>812</v>
      </c>
      <c r="G1092" s="3">
        <v>5223.5600000000086</v>
      </c>
      <c r="H1092" s="3">
        <v>1000</v>
      </c>
      <c r="I1092" s="3">
        <f t="shared" si="52"/>
        <v>333.58254390780814</v>
      </c>
      <c r="K1092" s="3">
        <v>1090</v>
      </c>
      <c r="L1092">
        <f t="shared" si="51"/>
        <v>1534</v>
      </c>
      <c r="M1092">
        <f t="shared" si="53"/>
        <v>0.99675113710201424</v>
      </c>
    </row>
    <row r="1093" spans="2:13" x14ac:dyDescent="0.25">
      <c r="B1093" s="1">
        <v>1581435362.4979999</v>
      </c>
      <c r="C1093" s="1" t="e">
        <f>B1093-#REF!</f>
        <v>#REF!</v>
      </c>
      <c r="D1093" s="4">
        <v>1091</v>
      </c>
      <c r="E1093" s="3">
        <v>4935</v>
      </c>
      <c r="F1093" s="3">
        <v>794</v>
      </c>
      <c r="G1093" s="3">
        <v>5210.4000000000087</v>
      </c>
      <c r="H1093" s="3">
        <v>1000</v>
      </c>
      <c r="I1093" s="3">
        <f t="shared" si="52"/>
        <v>343.92028146069663</v>
      </c>
      <c r="K1093" s="3">
        <v>1091</v>
      </c>
      <c r="L1093">
        <f>COUNTIF(I$2:I$1541,"&lt;"&amp;K1093)</f>
        <v>1534</v>
      </c>
      <c r="M1093">
        <f t="shared" si="53"/>
        <v>0.99675113710201424</v>
      </c>
    </row>
    <row r="1094" spans="2:13" x14ac:dyDescent="0.25">
      <c r="B1094" s="1">
        <v>1581435362.5639999</v>
      </c>
      <c r="C1094" s="1" t="e">
        <f>B1094-#REF!</f>
        <v>#REF!</v>
      </c>
      <c r="D1094" s="4">
        <v>1092</v>
      </c>
      <c r="E1094" s="3">
        <v>4918</v>
      </c>
      <c r="F1094" s="3">
        <v>790</v>
      </c>
      <c r="G1094" s="3">
        <v>5197.2400000000089</v>
      </c>
      <c r="H1094" s="3">
        <v>1000</v>
      </c>
      <c r="I1094" s="3">
        <f t="shared" si="52"/>
        <v>349.39229756822766</v>
      </c>
      <c r="K1094" s="3">
        <v>1092</v>
      </c>
      <c r="L1094">
        <f t="shared" si="51"/>
        <v>1534</v>
      </c>
      <c r="M1094">
        <f t="shared" si="53"/>
        <v>0.99675113710201424</v>
      </c>
    </row>
    <row r="1095" spans="2:13" x14ac:dyDescent="0.25">
      <c r="B1095" s="1">
        <v>1581435362.6300001</v>
      </c>
      <c r="C1095" s="1" t="e">
        <f>B1095-#REF!</f>
        <v>#REF!</v>
      </c>
      <c r="D1095" s="4">
        <v>1093</v>
      </c>
      <c r="E1095" s="3">
        <v>4908</v>
      </c>
      <c r="F1095" s="3">
        <v>780</v>
      </c>
      <c r="G1095" s="3">
        <v>5184.080000000009</v>
      </c>
      <c r="H1095" s="3">
        <v>1000</v>
      </c>
      <c r="I1095" s="3">
        <f t="shared" si="52"/>
        <v>353.0158160762843</v>
      </c>
      <c r="K1095" s="3">
        <v>1093</v>
      </c>
      <c r="L1095">
        <f t="shared" si="51"/>
        <v>1534</v>
      </c>
      <c r="M1095">
        <f t="shared" si="53"/>
        <v>0.99675113710201424</v>
      </c>
    </row>
    <row r="1096" spans="2:13" x14ac:dyDescent="0.25">
      <c r="B1096" s="1">
        <v>1581435362.694</v>
      </c>
      <c r="C1096" s="1" t="e">
        <f>B1096-#REF!</f>
        <v>#REF!</v>
      </c>
      <c r="D1096" s="4">
        <v>1094</v>
      </c>
      <c r="E1096" s="3">
        <v>4914</v>
      </c>
      <c r="F1096" s="3">
        <v>765</v>
      </c>
      <c r="G1096" s="3">
        <v>5170.9200000000092</v>
      </c>
      <c r="H1096" s="3">
        <v>1000</v>
      </c>
      <c r="I1096" s="3">
        <f t="shared" si="52"/>
        <v>348.18513236496</v>
      </c>
      <c r="K1096" s="3">
        <v>1094</v>
      </c>
      <c r="L1096">
        <f t="shared" si="51"/>
        <v>1534</v>
      </c>
      <c r="M1096">
        <f t="shared" si="53"/>
        <v>0.99675113710201424</v>
      </c>
    </row>
    <row r="1097" spans="2:13" x14ac:dyDescent="0.25">
      <c r="B1097" s="1">
        <v>1581435362.763</v>
      </c>
      <c r="C1097" s="1" t="e">
        <f>B1097-#REF!</f>
        <v>#REF!</v>
      </c>
      <c r="D1097" s="4">
        <v>1095</v>
      </c>
      <c r="E1097" s="3">
        <v>4906</v>
      </c>
      <c r="F1097" s="3">
        <v>754</v>
      </c>
      <c r="G1097" s="3">
        <v>5157.7600000000093</v>
      </c>
      <c r="H1097" s="3">
        <v>1000</v>
      </c>
      <c r="I1097" s="3">
        <f t="shared" si="52"/>
        <v>351.99303629476066</v>
      </c>
      <c r="K1097" s="3">
        <v>1095</v>
      </c>
      <c r="L1097">
        <f t="shared" si="51"/>
        <v>1534</v>
      </c>
      <c r="M1097">
        <f t="shared" si="53"/>
        <v>0.99675113710201424</v>
      </c>
    </row>
    <row r="1098" spans="2:13" x14ac:dyDescent="0.25">
      <c r="B1098" s="1">
        <v>1581435362.839</v>
      </c>
      <c r="C1098" s="1" t="e">
        <f>B1098-#REF!</f>
        <v>#REF!</v>
      </c>
      <c r="D1098" s="4">
        <v>1096</v>
      </c>
      <c r="E1098" s="3">
        <v>4881</v>
      </c>
      <c r="F1098" s="3">
        <v>768</v>
      </c>
      <c r="G1098" s="3">
        <v>5144.6000000000095</v>
      </c>
      <c r="H1098" s="3">
        <v>1000</v>
      </c>
      <c r="I1098" s="3">
        <f t="shared" si="52"/>
        <v>351.15375549750991</v>
      </c>
      <c r="K1098" s="3">
        <v>1096</v>
      </c>
      <c r="L1098">
        <f t="shared" si="51"/>
        <v>1534</v>
      </c>
      <c r="M1098">
        <f t="shared" si="53"/>
        <v>0.99675113710201424</v>
      </c>
    </row>
    <row r="1099" spans="2:13" x14ac:dyDescent="0.25">
      <c r="B1099" s="1">
        <v>1581435362.9089999</v>
      </c>
      <c r="C1099" s="1" t="e">
        <f>B1099-#REF!</f>
        <v>#REF!</v>
      </c>
      <c r="D1099" s="4">
        <v>1097</v>
      </c>
      <c r="E1099" s="3">
        <v>4867</v>
      </c>
      <c r="F1099" s="3">
        <v>720</v>
      </c>
      <c r="G1099" s="3">
        <v>5131.4400000000096</v>
      </c>
      <c r="H1099" s="3">
        <v>1000</v>
      </c>
      <c r="I1099" s="3">
        <f t="shared" si="52"/>
        <v>385.13440978443498</v>
      </c>
      <c r="K1099" s="3">
        <v>1097</v>
      </c>
      <c r="L1099">
        <f t="shared" si="51"/>
        <v>1534</v>
      </c>
      <c r="M1099">
        <f t="shared" si="53"/>
        <v>0.99675113710201424</v>
      </c>
    </row>
    <row r="1100" spans="2:13" x14ac:dyDescent="0.25">
      <c r="B1100" s="1">
        <v>1581435362.9760001</v>
      </c>
      <c r="C1100" s="1" t="e">
        <f>B1100-#REF!</f>
        <v>#REF!</v>
      </c>
      <c r="D1100" s="4">
        <v>1098</v>
      </c>
      <c r="E1100" s="3">
        <v>4836</v>
      </c>
      <c r="F1100" s="3">
        <v>757</v>
      </c>
      <c r="G1100" s="3">
        <v>5118.2800000000097</v>
      </c>
      <c r="H1100" s="3">
        <v>1000</v>
      </c>
      <c r="I1100" s="3">
        <f t="shared" si="52"/>
        <v>372.46610369267898</v>
      </c>
      <c r="K1100" s="3">
        <v>1098</v>
      </c>
      <c r="L1100">
        <f t="shared" si="51"/>
        <v>1534</v>
      </c>
      <c r="M1100">
        <f t="shared" si="53"/>
        <v>0.99675113710201424</v>
      </c>
    </row>
    <row r="1101" spans="2:13" x14ac:dyDescent="0.25">
      <c r="B1101" s="1">
        <v>1581435363.05</v>
      </c>
      <c r="C1101" s="1" t="e">
        <f>B1101-#REF!</f>
        <v>#REF!</v>
      </c>
      <c r="D1101" s="4">
        <v>1099</v>
      </c>
      <c r="E1101" s="3">
        <v>4790</v>
      </c>
      <c r="F1101" s="3">
        <v>759</v>
      </c>
      <c r="G1101" s="3">
        <v>5105.1200000000099</v>
      </c>
      <c r="H1101" s="3">
        <v>1000</v>
      </c>
      <c r="I1101" s="3">
        <f t="shared" si="52"/>
        <v>396.71351678510558</v>
      </c>
      <c r="K1101" s="3">
        <v>1099</v>
      </c>
      <c r="L1101">
        <f t="shared" si="51"/>
        <v>1534</v>
      </c>
      <c r="M1101">
        <f t="shared" si="53"/>
        <v>0.99675113710201424</v>
      </c>
    </row>
    <row r="1102" spans="2:13" x14ac:dyDescent="0.25">
      <c r="B1102" s="1">
        <v>1581435363.125</v>
      </c>
      <c r="C1102" s="1" t="e">
        <f>B1102-#REF!</f>
        <v>#REF!</v>
      </c>
      <c r="D1102" s="4">
        <v>1100</v>
      </c>
      <c r="E1102" s="3">
        <v>4795</v>
      </c>
      <c r="F1102" s="3">
        <v>747</v>
      </c>
      <c r="G1102" s="3">
        <v>5091.96000000001</v>
      </c>
      <c r="H1102" s="3">
        <v>1000</v>
      </c>
      <c r="I1102" s="3">
        <f t="shared" si="52"/>
        <v>390.12080385440345</v>
      </c>
      <c r="K1102" s="3">
        <v>1100</v>
      </c>
      <c r="L1102">
        <f t="shared" si="51"/>
        <v>1535</v>
      </c>
      <c r="M1102">
        <f t="shared" si="53"/>
        <v>0.99740090968161144</v>
      </c>
    </row>
    <row r="1103" spans="2:13" x14ac:dyDescent="0.25">
      <c r="B1103" s="1">
        <v>1581435363.2030001</v>
      </c>
      <c r="C1103" s="1" t="e">
        <f>B1103-#REF!</f>
        <v>#REF!</v>
      </c>
      <c r="D1103" s="4">
        <v>1101</v>
      </c>
      <c r="E1103" s="3">
        <v>4788</v>
      </c>
      <c r="F1103" s="3">
        <v>769</v>
      </c>
      <c r="G1103" s="3">
        <v>5078.8000000000102</v>
      </c>
      <c r="H1103" s="3">
        <v>1000</v>
      </c>
      <c r="I1103" s="3">
        <f t="shared" si="52"/>
        <v>371.38341373842468</v>
      </c>
      <c r="K1103" s="3">
        <v>1101</v>
      </c>
      <c r="L1103">
        <f t="shared" si="51"/>
        <v>1535</v>
      </c>
      <c r="M1103">
        <f t="shared" si="53"/>
        <v>0.99740090968161144</v>
      </c>
    </row>
    <row r="1104" spans="2:13" x14ac:dyDescent="0.25">
      <c r="B1104" s="1">
        <v>1581435363.2869999</v>
      </c>
      <c r="C1104" s="1" t="e">
        <f>B1104-#REF!</f>
        <v>#REF!</v>
      </c>
      <c r="D1104" s="4">
        <v>1102</v>
      </c>
      <c r="E1104" s="3">
        <v>4777</v>
      </c>
      <c r="F1104" s="3">
        <v>767</v>
      </c>
      <c r="G1104" s="3">
        <v>5065.6400000000103</v>
      </c>
      <c r="H1104" s="3">
        <v>1000</v>
      </c>
      <c r="I1104" s="3">
        <f t="shared" si="52"/>
        <v>370.94750248519796</v>
      </c>
      <c r="K1104" s="3">
        <v>1102</v>
      </c>
      <c r="L1104">
        <f t="shared" si="51"/>
        <v>1535</v>
      </c>
      <c r="M1104">
        <f t="shared" si="53"/>
        <v>0.99740090968161144</v>
      </c>
    </row>
    <row r="1105" spans="2:13" x14ac:dyDescent="0.25">
      <c r="B1105" s="1">
        <v>1581435363.359</v>
      </c>
      <c r="C1105" s="1" t="e">
        <f>B1105-#REF!</f>
        <v>#REF!</v>
      </c>
      <c r="D1105" s="4">
        <v>1103</v>
      </c>
      <c r="E1105" s="3">
        <v>4750</v>
      </c>
      <c r="F1105" s="3">
        <v>768</v>
      </c>
      <c r="G1105" s="3">
        <v>5052.4800000000105</v>
      </c>
      <c r="H1105" s="3">
        <v>1000</v>
      </c>
      <c r="I1105" s="3">
        <f t="shared" si="52"/>
        <v>381.20617833399069</v>
      </c>
      <c r="K1105" s="3">
        <v>1103</v>
      </c>
      <c r="L1105">
        <f t="shared" si="51"/>
        <v>1535</v>
      </c>
      <c r="M1105">
        <f t="shared" si="53"/>
        <v>0.99740090968161144</v>
      </c>
    </row>
    <row r="1106" spans="2:13" x14ac:dyDescent="0.25">
      <c r="B1106" s="1">
        <v>1581435363.4360001</v>
      </c>
      <c r="C1106" s="1" t="e">
        <f>B1106-#REF!</f>
        <v>#REF!</v>
      </c>
      <c r="D1106" s="4">
        <v>1104</v>
      </c>
      <c r="E1106" s="3">
        <v>4781</v>
      </c>
      <c r="F1106" s="3">
        <v>756</v>
      </c>
      <c r="G1106" s="3">
        <v>5000</v>
      </c>
      <c r="H1106" s="3">
        <v>1000</v>
      </c>
      <c r="I1106" s="3">
        <f t="shared" si="52"/>
        <v>327.86735122607132</v>
      </c>
      <c r="K1106" s="3">
        <v>1104</v>
      </c>
      <c r="L1106">
        <f t="shared" si="51"/>
        <v>1535</v>
      </c>
      <c r="M1106">
        <f t="shared" si="53"/>
        <v>0.99740090968161144</v>
      </c>
    </row>
    <row r="1107" spans="2:13" x14ac:dyDescent="0.25">
      <c r="B1107" s="1">
        <v>1581435363.5039999</v>
      </c>
      <c r="C1107" s="1" t="e">
        <f>B1107-#REF!</f>
        <v>#REF!</v>
      </c>
      <c r="D1107" s="4">
        <v>1105</v>
      </c>
      <c r="E1107" s="3">
        <v>4766</v>
      </c>
      <c r="F1107" s="3">
        <v>797</v>
      </c>
      <c r="G1107" s="3">
        <v>4990.2436558607415</v>
      </c>
      <c r="H1107" s="3">
        <v>1000.0475942580886</v>
      </c>
      <c r="I1107" s="3">
        <f t="shared" si="52"/>
        <v>302.51205385535962</v>
      </c>
      <c r="K1107" s="3">
        <v>1105</v>
      </c>
      <c r="L1107">
        <f t="shared" si="51"/>
        <v>1535</v>
      </c>
      <c r="M1107">
        <f t="shared" si="53"/>
        <v>0.99740090968161144</v>
      </c>
    </row>
    <row r="1108" spans="2:13" x14ac:dyDescent="0.25">
      <c r="B1108" s="1">
        <v>1581435363.5780001</v>
      </c>
      <c r="C1108" s="1" t="e">
        <f>B1108-#REF!</f>
        <v>#REF!</v>
      </c>
      <c r="D1108" s="4">
        <v>1106</v>
      </c>
      <c r="E1108" s="3">
        <v>4760</v>
      </c>
      <c r="F1108" s="3">
        <v>748</v>
      </c>
      <c r="G1108" s="3">
        <v>4980.4882404134059</v>
      </c>
      <c r="H1108" s="3">
        <v>1000.1903725019273</v>
      </c>
      <c r="I1108" s="3">
        <f t="shared" si="52"/>
        <v>334.98514615317015</v>
      </c>
      <c r="K1108" s="3">
        <v>1106</v>
      </c>
      <c r="L1108">
        <f t="shared" si="51"/>
        <v>1535</v>
      </c>
      <c r="M1108">
        <f t="shared" si="53"/>
        <v>0.99740090968161144</v>
      </c>
    </row>
    <row r="1109" spans="2:13" x14ac:dyDescent="0.25">
      <c r="B1109" s="1">
        <v>1581435363.645</v>
      </c>
      <c r="C1109" s="1" t="e">
        <f>B1109-#REF!</f>
        <v>#REF!</v>
      </c>
      <c r="D1109" s="4">
        <v>1107</v>
      </c>
      <c r="E1109" s="3">
        <v>4721</v>
      </c>
      <c r="F1109" s="3">
        <v>755</v>
      </c>
      <c r="G1109" s="3">
        <v>4970.7346822615127</v>
      </c>
      <c r="H1109" s="3">
        <v>1000.4283211406671</v>
      </c>
      <c r="I1109" s="3">
        <f t="shared" si="52"/>
        <v>350.14635845912369</v>
      </c>
      <c r="K1109" s="3">
        <v>1107</v>
      </c>
      <c r="L1109">
        <f t="shared" si="51"/>
        <v>1535</v>
      </c>
      <c r="M1109">
        <f t="shared" si="53"/>
        <v>0.99740090968161144</v>
      </c>
    </row>
    <row r="1110" spans="2:13" x14ac:dyDescent="0.25">
      <c r="B1110" s="1">
        <v>1581435363.7349999</v>
      </c>
      <c r="C1110" s="1" t="e">
        <f>B1110-#REF!</f>
        <v>#REF!</v>
      </c>
      <c r="D1110" s="4">
        <v>1108</v>
      </c>
      <c r="E1110" s="3">
        <v>4706</v>
      </c>
      <c r="F1110" s="3">
        <v>756</v>
      </c>
      <c r="G1110" s="3">
        <v>4960.9839098317898</v>
      </c>
      <c r="H1110" s="3">
        <v>1000.7614175243301</v>
      </c>
      <c r="I1110" s="3">
        <f t="shared" si="52"/>
        <v>353.44723196203665</v>
      </c>
      <c r="K1110" s="3">
        <v>1108</v>
      </c>
      <c r="L1110">
        <f t="shared" si="51"/>
        <v>1535</v>
      </c>
      <c r="M1110">
        <f t="shared" si="53"/>
        <v>0.99740090968161144</v>
      </c>
    </row>
    <row r="1111" spans="2:13" x14ac:dyDescent="0.25">
      <c r="B1111" s="1">
        <v>1581435363.8099999</v>
      </c>
      <c r="C1111" s="1" t="e">
        <f>B1111-#REF!</f>
        <v>#REF!</v>
      </c>
      <c r="D1111" s="4">
        <v>1109</v>
      </c>
      <c r="E1111" s="3">
        <v>4701</v>
      </c>
      <c r="F1111" s="3">
        <v>761</v>
      </c>
      <c r="G1111" s="3">
        <v>4951.2368512857984</v>
      </c>
      <c r="H1111" s="3">
        <v>1001.1896299459659</v>
      </c>
      <c r="I1111" s="3">
        <f t="shared" si="52"/>
        <v>346.8566563798521</v>
      </c>
      <c r="K1111" s="3">
        <v>1109</v>
      </c>
      <c r="L1111">
        <f t="shared" si="51"/>
        <v>1535</v>
      </c>
      <c r="M1111">
        <f t="shared" si="53"/>
        <v>0.99740090968161144</v>
      </c>
    </row>
    <row r="1112" spans="2:13" x14ac:dyDescent="0.25">
      <c r="B1112" s="1">
        <v>1581435363.8800001</v>
      </c>
      <c r="C1112" s="1" t="e">
        <f>B1112-#REF!</f>
        <v>#REF!</v>
      </c>
      <c r="D1112" s="4">
        <v>1110</v>
      </c>
      <c r="E1112" s="3">
        <v>4694</v>
      </c>
      <c r="F1112" s="3">
        <v>762</v>
      </c>
      <c r="G1112" s="3">
        <v>4941.4944344315763</v>
      </c>
      <c r="H1112" s="3">
        <v>1001.7129176446693</v>
      </c>
      <c r="I1112" s="3">
        <f t="shared" si="52"/>
        <v>344.55156067028031</v>
      </c>
      <c r="K1112" s="3">
        <v>1110</v>
      </c>
      <c r="L1112">
        <f t="shared" si="51"/>
        <v>1535</v>
      </c>
      <c r="M1112">
        <f t="shared" si="53"/>
        <v>0.99740090968161144</v>
      </c>
    </row>
    <row r="1113" spans="2:13" x14ac:dyDescent="0.25">
      <c r="B1113" s="1">
        <v>1581435363.9430001</v>
      </c>
      <c r="C1113" s="1" t="e">
        <f>B1113-#REF!</f>
        <v>#REF!</v>
      </c>
      <c r="D1113" s="4">
        <v>1111</v>
      </c>
      <c r="E1113" s="3">
        <v>4702</v>
      </c>
      <c r="F1113" s="3">
        <v>788</v>
      </c>
      <c r="G1113" s="3">
        <v>4931.7575866353291</v>
      </c>
      <c r="H1113" s="3">
        <v>1002.3312308094609</v>
      </c>
      <c r="I1113" s="3">
        <f t="shared" si="52"/>
        <v>314.20761467028314</v>
      </c>
      <c r="K1113" s="3">
        <v>1111</v>
      </c>
      <c r="L1113">
        <f t="shared" ref="L1113:L1176" si="54">COUNTIF(I$2:I$1541,"&lt;"&amp;K1113)</f>
        <v>1535</v>
      </c>
      <c r="M1113">
        <f t="shared" si="53"/>
        <v>0.99740090968161144</v>
      </c>
    </row>
    <row r="1114" spans="2:13" x14ac:dyDescent="0.25">
      <c r="B1114" s="1">
        <v>1581435364.0090001</v>
      </c>
      <c r="C1114" s="1" t="e">
        <f>B1114-#REF!</f>
        <v>#REF!</v>
      </c>
      <c r="D1114" s="4">
        <v>1112</v>
      </c>
      <c r="E1114" s="3">
        <v>4691</v>
      </c>
      <c r="F1114" s="3">
        <v>745</v>
      </c>
      <c r="G1114" s="3">
        <v>4922.0272347331502</v>
      </c>
      <c r="H1114" s="3">
        <v>1003.0445105840278</v>
      </c>
      <c r="I1114" s="3">
        <f t="shared" si="52"/>
        <v>346.35321946099543</v>
      </c>
      <c r="K1114" s="3">
        <v>1112</v>
      </c>
      <c r="L1114">
        <f t="shared" si="54"/>
        <v>1535</v>
      </c>
      <c r="M1114">
        <f t="shared" si="53"/>
        <v>0.99740090968161144</v>
      </c>
    </row>
    <row r="1115" spans="2:13" x14ac:dyDescent="0.25">
      <c r="B1115" s="1">
        <v>1581435364.0799999</v>
      </c>
      <c r="C1115" s="1" t="e">
        <f>B1115-#REF!</f>
        <v>#REF!</v>
      </c>
      <c r="D1115" s="4">
        <v>1113</v>
      </c>
      <c r="E1115" s="3">
        <v>4649</v>
      </c>
      <c r="F1115" s="3">
        <v>738</v>
      </c>
      <c r="G1115" s="3">
        <v>4912.3043049427997</v>
      </c>
      <c r="H1115" s="3">
        <v>1003.8526890723267</v>
      </c>
      <c r="I1115" s="3">
        <f t="shared" si="52"/>
        <v>374.17483786112354</v>
      </c>
      <c r="K1115" s="3">
        <v>1113</v>
      </c>
      <c r="L1115">
        <f t="shared" si="54"/>
        <v>1535</v>
      </c>
      <c r="M1115">
        <f t="shared" si="53"/>
        <v>0.99740090968161144</v>
      </c>
    </row>
    <row r="1116" spans="2:13" x14ac:dyDescent="0.25">
      <c r="B1116" s="1">
        <v>1581435364.1689999</v>
      </c>
      <c r="C1116" s="1" t="e">
        <f>B1116-#REF!</f>
        <v>#REF!</v>
      </c>
      <c r="D1116" s="4">
        <v>1114</v>
      </c>
      <c r="E1116" s="3">
        <v>4669</v>
      </c>
      <c r="F1116" s="3">
        <v>761</v>
      </c>
      <c r="G1116" s="3">
        <v>4902.5897227755358</v>
      </c>
      <c r="H1116" s="3">
        <v>1004.7556893450468</v>
      </c>
      <c r="I1116" s="3">
        <f t="shared" si="52"/>
        <v>337.61071469138926</v>
      </c>
      <c r="K1116" s="3">
        <v>1114</v>
      </c>
      <c r="L1116">
        <f t="shared" si="54"/>
        <v>1535</v>
      </c>
      <c r="M1116">
        <f t="shared" si="53"/>
        <v>0.99740090968161144</v>
      </c>
    </row>
    <row r="1117" spans="2:13" x14ac:dyDescent="0.25">
      <c r="B1117" s="1">
        <v>1581435364.2420001</v>
      </c>
      <c r="C1117" s="1" t="e">
        <f>B1117-#REF!</f>
        <v>#REF!</v>
      </c>
      <c r="D1117" s="4">
        <v>1115</v>
      </c>
      <c r="E1117" s="3">
        <v>4642</v>
      </c>
      <c r="F1117" s="3">
        <v>757</v>
      </c>
      <c r="G1117" s="3">
        <v>4892.8844129480221</v>
      </c>
      <c r="H1117" s="3">
        <v>1005.7534254469316</v>
      </c>
      <c r="I1117" s="3">
        <f t="shared" si="52"/>
        <v>353.30051702743918</v>
      </c>
      <c r="K1117" s="3">
        <v>1115</v>
      </c>
      <c r="L1117">
        <f t="shared" si="54"/>
        <v>1535</v>
      </c>
      <c r="M1117">
        <f t="shared" si="53"/>
        <v>0.99740090968161144</v>
      </c>
    </row>
    <row r="1118" spans="2:13" x14ac:dyDescent="0.25">
      <c r="B1118" s="1">
        <v>1581435364.3139999</v>
      </c>
      <c r="C1118" s="1" t="e">
        <f>B1118-#REF!</f>
        <v>#REF!</v>
      </c>
      <c r="D1118" s="4">
        <v>1116</v>
      </c>
      <c r="E1118" s="3">
        <v>4632</v>
      </c>
      <c r="F1118" s="3">
        <v>769</v>
      </c>
      <c r="G1118" s="3">
        <v>4883.1892992942994</v>
      </c>
      <c r="H1118" s="3">
        <v>1006.8458024049622</v>
      </c>
      <c r="I1118" s="3">
        <f t="shared" si="52"/>
        <v>345.92873514876072</v>
      </c>
      <c r="K1118" s="3">
        <v>1116</v>
      </c>
      <c r="L1118">
        <f t="shared" si="54"/>
        <v>1535</v>
      </c>
      <c r="M1118">
        <f t="shared" si="53"/>
        <v>0.99740090968161144</v>
      </c>
    </row>
    <row r="1119" spans="2:13" x14ac:dyDescent="0.25">
      <c r="B1119" s="1">
        <v>1581435364.3800001</v>
      </c>
      <c r="C1119" s="1" t="e">
        <f>B1119-#REF!</f>
        <v>#REF!</v>
      </c>
      <c r="D1119" s="4">
        <v>1117</v>
      </c>
      <c r="E1119" s="3">
        <v>4619</v>
      </c>
      <c r="F1119" s="3">
        <v>778</v>
      </c>
      <c r="G1119" s="3">
        <v>4873.5053046778503</v>
      </c>
      <c r="H1119" s="3">
        <v>1008.032716237397</v>
      </c>
      <c r="I1119" s="3">
        <f t="shared" si="52"/>
        <v>343.05684754675895</v>
      </c>
      <c r="K1119" s="3">
        <v>1117</v>
      </c>
      <c r="L1119">
        <f t="shared" si="54"/>
        <v>1535</v>
      </c>
      <c r="M1119">
        <f t="shared" si="53"/>
        <v>0.99740090968161144</v>
      </c>
    </row>
    <row r="1120" spans="2:13" x14ac:dyDescent="0.25">
      <c r="B1120" s="1">
        <v>1581435364.4519999</v>
      </c>
      <c r="C1120" s="1" t="e">
        <f>B1120-#REF!</f>
        <v>#REF!</v>
      </c>
      <c r="D1120" s="4">
        <v>1118</v>
      </c>
      <c r="E1120" s="3">
        <v>4607</v>
      </c>
      <c r="F1120" s="3">
        <v>742</v>
      </c>
      <c r="G1120" s="3">
        <v>4863.8333509037529</v>
      </c>
      <c r="H1120" s="3">
        <v>1009.3140539636693</v>
      </c>
      <c r="I1120" s="3">
        <f t="shared" si="52"/>
        <v>370.70227080899002</v>
      </c>
      <c r="K1120" s="3">
        <v>1118</v>
      </c>
      <c r="L1120">
        <f t="shared" si="54"/>
        <v>1535</v>
      </c>
      <c r="M1120">
        <f t="shared" si="53"/>
        <v>0.99740090968161144</v>
      </c>
    </row>
    <row r="1121" spans="2:13" x14ac:dyDescent="0.25">
      <c r="B1121" s="1">
        <v>1581435364.5220001</v>
      </c>
      <c r="C1121" s="1" t="e">
        <f>B1121-#REF!</f>
        <v>#REF!</v>
      </c>
      <c r="D1121" s="4">
        <v>1119</v>
      </c>
      <c r="E1121" s="3">
        <v>4650</v>
      </c>
      <c r="F1121" s="3">
        <v>812</v>
      </c>
      <c r="G1121" s="3">
        <v>4854.1743586309367</v>
      </c>
      <c r="H1121" s="3">
        <v>1010.6896936151421</v>
      </c>
      <c r="I1121" s="3">
        <f t="shared" si="52"/>
        <v>284.89430157732784</v>
      </c>
      <c r="K1121" s="3">
        <v>1119</v>
      </c>
      <c r="L1121">
        <f t="shared" si="54"/>
        <v>1535</v>
      </c>
      <c r="M1121">
        <f t="shared" si="53"/>
        <v>0.99740090968161144</v>
      </c>
    </row>
    <row r="1122" spans="2:13" x14ac:dyDescent="0.25">
      <c r="B1122" s="1">
        <v>1581435364.596</v>
      </c>
      <c r="C1122" s="1" t="e">
        <f>B1122-#REF!</f>
        <v>#REF!</v>
      </c>
      <c r="D1122" s="4">
        <v>1120</v>
      </c>
      <c r="E1122" s="3">
        <v>4631</v>
      </c>
      <c r="F1122" s="3">
        <v>832</v>
      </c>
      <c r="G1122" s="3">
        <v>4844.5292472845422</v>
      </c>
      <c r="H1122" s="3">
        <v>1012.1595042467185</v>
      </c>
      <c r="I1122" s="3">
        <f t="shared" si="52"/>
        <v>279.37821392572209</v>
      </c>
      <c r="K1122" s="3">
        <v>1120</v>
      </c>
      <c r="L1122">
        <f t="shared" si="54"/>
        <v>1535</v>
      </c>
      <c r="M1122">
        <f t="shared" si="53"/>
        <v>0.99740090968161144</v>
      </c>
    </row>
    <row r="1123" spans="2:13" x14ac:dyDescent="0.25">
      <c r="B1123" s="1">
        <v>1581435364.6589999</v>
      </c>
      <c r="C1123" s="1" t="e">
        <f>B1123-#REF!</f>
        <v>#REF!</v>
      </c>
      <c r="D1123" s="4">
        <v>1121</v>
      </c>
      <c r="E1123" s="3">
        <v>4608</v>
      </c>
      <c r="F1123" s="3">
        <v>851</v>
      </c>
      <c r="G1123" s="3">
        <v>4834.898934968408</v>
      </c>
      <c r="H1123" s="3">
        <v>1013.7233459493051</v>
      </c>
      <c r="I1123" s="3">
        <f t="shared" si="52"/>
        <v>279.21678675669745</v>
      </c>
      <c r="K1123" s="3">
        <v>1121</v>
      </c>
      <c r="L1123">
        <f t="shared" si="54"/>
        <v>1535</v>
      </c>
      <c r="M1123">
        <f t="shared" si="53"/>
        <v>0.99740090968161144</v>
      </c>
    </row>
    <row r="1124" spans="2:13" x14ac:dyDescent="0.25">
      <c r="B1124" s="1">
        <v>1581435364.7420001</v>
      </c>
      <c r="C1124" s="1" t="e">
        <f>B1124-#REF!</f>
        <v>#REF!</v>
      </c>
      <c r="D1124" s="4">
        <v>1122</v>
      </c>
      <c r="E1124" s="3">
        <v>4643</v>
      </c>
      <c r="F1124" s="3">
        <v>893</v>
      </c>
      <c r="G1124" s="3">
        <v>4825.2843383776726</v>
      </c>
      <c r="H1124" s="3">
        <v>1015.3810698631311</v>
      </c>
      <c r="I1124" s="3">
        <f t="shared" si="52"/>
        <v>219.55570199525772</v>
      </c>
      <c r="K1124" s="3">
        <v>1122</v>
      </c>
      <c r="L1124">
        <f t="shared" si="54"/>
        <v>1535</v>
      </c>
      <c r="M1124">
        <f t="shared" si="53"/>
        <v>0.99740090968161144</v>
      </c>
    </row>
    <row r="1125" spans="2:13" x14ac:dyDescent="0.25">
      <c r="B1125" s="1">
        <v>1581435364.816</v>
      </c>
      <c r="C1125" s="1" t="e">
        <f>B1125-#REF!</f>
        <v>#REF!</v>
      </c>
      <c r="D1125" s="4">
        <v>1123</v>
      </c>
      <c r="E1125" s="3">
        <v>4584</v>
      </c>
      <c r="F1125" s="3">
        <v>833</v>
      </c>
      <c r="G1125" s="3">
        <v>4815.6863727115206</v>
      </c>
      <c r="H1125" s="3">
        <v>1017.1325181919165</v>
      </c>
      <c r="I1125" s="3">
        <f t="shared" si="52"/>
        <v>295.94485897869231</v>
      </c>
      <c r="K1125" s="3">
        <v>1123</v>
      </c>
      <c r="L1125">
        <f t="shared" si="54"/>
        <v>1535</v>
      </c>
      <c r="M1125">
        <f t="shared" si="53"/>
        <v>0.99740090968161144</v>
      </c>
    </row>
    <row r="1126" spans="2:13" x14ac:dyDescent="0.25">
      <c r="B1126" s="1">
        <v>1581435364.8900001</v>
      </c>
      <c r="C1126" s="1" t="e">
        <f>B1126-#REF!</f>
        <v>#REF!</v>
      </c>
      <c r="D1126" s="4">
        <v>1124</v>
      </c>
      <c r="E1126" s="3">
        <v>4572</v>
      </c>
      <c r="F1126" s="3">
        <v>786</v>
      </c>
      <c r="G1126" s="3">
        <v>4806.1059515860616</v>
      </c>
      <c r="H1126" s="3">
        <v>1018.9775242178938</v>
      </c>
      <c r="I1126" s="3">
        <f t="shared" si="52"/>
        <v>330.27885696592011</v>
      </c>
      <c r="K1126" s="3">
        <v>1124</v>
      </c>
      <c r="L1126">
        <f t="shared" si="54"/>
        <v>1535</v>
      </c>
      <c r="M1126">
        <f t="shared" si="53"/>
        <v>0.99740090968161144</v>
      </c>
    </row>
    <row r="1127" spans="2:13" x14ac:dyDescent="0.25">
      <c r="B1127" s="1">
        <v>1581435364.9809999</v>
      </c>
      <c r="C1127" s="1" t="e">
        <f>B1127-#REF!</f>
        <v>#REF!</v>
      </c>
      <c r="D1127" s="4">
        <v>1125</v>
      </c>
      <c r="E1127" s="3">
        <v>4576</v>
      </c>
      <c r="F1127" s="3">
        <v>813</v>
      </c>
      <c r="G1127" s="3">
        <v>4796.5439869473666</v>
      </c>
      <c r="H1127" s="3">
        <v>1020.9159123176771</v>
      </c>
      <c r="I1127" s="3">
        <f t="shared" si="52"/>
        <v>303.09846052649664</v>
      </c>
      <c r="K1127" s="3">
        <v>1125</v>
      </c>
      <c r="L1127">
        <f t="shared" si="54"/>
        <v>1535</v>
      </c>
      <c r="M1127">
        <f t="shared" si="53"/>
        <v>0.99740090968161144</v>
      </c>
    </row>
    <row r="1128" spans="2:13" x14ac:dyDescent="0.25">
      <c r="B1128" s="1">
        <v>1581435365.0539999</v>
      </c>
      <c r="C1128" s="1" t="e">
        <f>B1128-#REF!</f>
        <v>#REF!</v>
      </c>
      <c r="D1128" s="4">
        <v>1126</v>
      </c>
      <c r="E1128" s="3">
        <v>4558</v>
      </c>
      <c r="F1128" s="3">
        <v>827</v>
      </c>
      <c r="G1128" s="3">
        <v>4787.0013889846605</v>
      </c>
      <c r="H1128" s="3">
        <v>1022.9474979789795</v>
      </c>
      <c r="I1128" s="3">
        <f t="shared" si="52"/>
        <v>301.39186804080492</v>
      </c>
      <c r="K1128" s="3">
        <v>1126</v>
      </c>
      <c r="L1128">
        <f t="shared" si="54"/>
        <v>1535</v>
      </c>
      <c r="M1128">
        <f t="shared" si="53"/>
        <v>0.99740090968161144</v>
      </c>
    </row>
    <row r="1129" spans="2:13" x14ac:dyDescent="0.25">
      <c r="B1129" s="1">
        <v>1581435365.1259999</v>
      </c>
      <c r="C1129" s="1" t="e">
        <f>B1129-#REF!</f>
        <v>#REF!</v>
      </c>
      <c r="D1129" s="4">
        <v>1127</v>
      </c>
      <c r="E1129" s="3">
        <v>4596</v>
      </c>
      <c r="F1129" s="3">
        <v>850</v>
      </c>
      <c r="G1129" s="3">
        <v>4777.4790660436856</v>
      </c>
      <c r="H1129" s="3">
        <v>1025.0720878181764</v>
      </c>
      <c r="I1129" s="3">
        <f t="shared" si="52"/>
        <v>252.16043969089142</v>
      </c>
      <c r="K1129" s="3">
        <v>1127</v>
      </c>
      <c r="L1129">
        <f t="shared" si="54"/>
        <v>1535</v>
      </c>
      <c r="M1129">
        <f t="shared" si="53"/>
        <v>0.99740090968161144</v>
      </c>
    </row>
    <row r="1130" spans="2:13" x14ac:dyDescent="0.25">
      <c r="B1130" s="1">
        <v>1581435365.224</v>
      </c>
      <c r="C1130" s="1" t="e">
        <f>B1130-#REF!</f>
        <v>#REF!</v>
      </c>
      <c r="D1130" s="4">
        <v>1128</v>
      </c>
      <c r="E1130" s="3">
        <v>4602</v>
      </c>
      <c r="F1130" s="3">
        <v>910</v>
      </c>
      <c r="G1130" s="3">
        <v>4767.9779245402324</v>
      </c>
      <c r="H1130" s="3">
        <v>1027.2894795987136</v>
      </c>
      <c r="I1130" s="3">
        <f t="shared" si="52"/>
        <v>203.23752965242448</v>
      </c>
      <c r="K1130" s="3">
        <v>1128</v>
      </c>
      <c r="L1130">
        <f t="shared" si="54"/>
        <v>1535</v>
      </c>
      <c r="M1130">
        <f t="shared" si="53"/>
        <v>0.99740090968161144</v>
      </c>
    </row>
    <row r="1131" spans="2:13" x14ac:dyDescent="0.25">
      <c r="B1131" s="1">
        <v>1581435365.2920001</v>
      </c>
      <c r="C1131" s="1" t="e">
        <f>B1131-#REF!</f>
        <v>#REF!</v>
      </c>
      <c r="D1131" s="4">
        <v>1129</v>
      </c>
      <c r="E1131" s="3">
        <v>4575</v>
      </c>
      <c r="F1131" s="3">
        <v>831</v>
      </c>
      <c r="G1131" s="3">
        <v>4758.4988688738622</v>
      </c>
      <c r="H1131" s="3">
        <v>1029.5994622503572</v>
      </c>
      <c r="I1131" s="3">
        <f t="shared" si="52"/>
        <v>270.39523162237515</v>
      </c>
      <c r="K1131" s="3">
        <v>1129</v>
      </c>
      <c r="L1131">
        <f t="shared" si="54"/>
        <v>1535</v>
      </c>
      <c r="M1131">
        <f t="shared" si="53"/>
        <v>0.99740090968161144</v>
      </c>
    </row>
    <row r="1132" spans="2:13" x14ac:dyDescent="0.25">
      <c r="B1132" s="1">
        <v>1581435365.3629999</v>
      </c>
      <c r="C1132" s="1" t="e">
        <f>B1132-#REF!</f>
        <v>#REF!</v>
      </c>
      <c r="D1132" s="4">
        <v>1130</v>
      </c>
      <c r="E1132" s="3">
        <v>4578</v>
      </c>
      <c r="F1132" s="3">
        <v>700</v>
      </c>
      <c r="G1132" s="3">
        <v>4749.0428013418186</v>
      </c>
      <c r="H1132" s="3">
        <v>1032.0018158892867</v>
      </c>
      <c r="I1132" s="3">
        <f t="shared" si="52"/>
        <v>373.4713451453012</v>
      </c>
      <c r="K1132" s="3">
        <v>1130</v>
      </c>
      <c r="L1132">
        <f t="shared" si="54"/>
        <v>1535</v>
      </c>
      <c r="M1132">
        <f t="shared" si="53"/>
        <v>0.99740090968161144</v>
      </c>
    </row>
    <row r="1133" spans="2:13" x14ac:dyDescent="0.25">
      <c r="B1133" s="1">
        <v>1581435365.4319999</v>
      </c>
      <c r="C1133" s="1" t="e">
        <f>B1133-#REF!</f>
        <v>#REF!</v>
      </c>
      <c r="D1133" s="4">
        <v>1131</v>
      </c>
      <c r="E1133" s="3">
        <v>4538</v>
      </c>
      <c r="F1133" s="3">
        <v>738</v>
      </c>
      <c r="G1133" s="3">
        <v>4739.6106220531401</v>
      </c>
      <c r="H1133" s="3">
        <v>1034.496311839024</v>
      </c>
      <c r="I1133" s="3">
        <f t="shared" si="52"/>
        <v>358.54833127320205</v>
      </c>
      <c r="K1133" s="3">
        <v>1131</v>
      </c>
      <c r="L1133">
        <f t="shared" si="54"/>
        <v>1535</v>
      </c>
      <c r="M1133">
        <f t="shared" si="53"/>
        <v>0.99740090968161144</v>
      </c>
    </row>
    <row r="1134" spans="2:13" x14ac:dyDescent="0.25">
      <c r="B1134" s="1">
        <v>1581435365.523</v>
      </c>
      <c r="C1134" s="1" t="e">
        <f>B1134-#REF!</f>
        <v>#REF!</v>
      </c>
      <c r="D1134" s="4">
        <v>1132</v>
      </c>
      <c r="E1134" s="3">
        <v>4581</v>
      </c>
      <c r="F1134" s="3">
        <v>799</v>
      </c>
      <c r="G1134" s="3">
        <v>4730.2032288429755</v>
      </c>
      <c r="H1134" s="3">
        <v>1037.0827126522008</v>
      </c>
      <c r="I1134" s="3">
        <f t="shared" si="52"/>
        <v>280.97149599381027</v>
      </c>
      <c r="K1134" s="3">
        <v>1132</v>
      </c>
      <c r="L1134">
        <f t="shared" si="54"/>
        <v>1535</v>
      </c>
      <c r="M1134">
        <f t="shared" si="53"/>
        <v>0.99740090968161144</v>
      </c>
    </row>
    <row r="1135" spans="2:13" x14ac:dyDescent="0.25">
      <c r="B1135" s="1">
        <v>1581435365.5940001</v>
      </c>
      <c r="C1135" s="1" t="e">
        <f>B1135-#REF!</f>
        <v>#REF!</v>
      </c>
      <c r="D1135" s="4">
        <v>1133</v>
      </c>
      <c r="E1135" s="3">
        <v>4537</v>
      </c>
      <c r="F1135" s="3">
        <v>796</v>
      </c>
      <c r="G1135" s="3">
        <v>4720.821517187127</v>
      </c>
      <c r="H1135" s="3">
        <v>1039.7607721331613</v>
      </c>
      <c r="I1135" s="3">
        <f t="shared" si="52"/>
        <v>305.30257812853824</v>
      </c>
      <c r="K1135" s="3">
        <v>1133</v>
      </c>
      <c r="L1135">
        <f t="shared" si="54"/>
        <v>1535</v>
      </c>
      <c r="M1135">
        <f t="shared" si="53"/>
        <v>0.99740090968161144</v>
      </c>
    </row>
    <row r="1136" spans="2:13" x14ac:dyDescent="0.25">
      <c r="B1136" s="1">
        <v>1581435365.661</v>
      </c>
      <c r="C1136" s="1" t="e">
        <f>B1136-#REF!</f>
        <v>#REF!</v>
      </c>
      <c r="D1136" s="4">
        <v>1134</v>
      </c>
      <c r="E1136" s="3">
        <v>4525</v>
      </c>
      <c r="F1136" s="3">
        <v>836</v>
      </c>
      <c r="G1136" s="3">
        <v>4711.4663801168072</v>
      </c>
      <c r="H1136" s="3">
        <v>1042.5302353613974</v>
      </c>
      <c r="I1136" s="3">
        <f t="shared" si="52"/>
        <v>278.25249151139661</v>
      </c>
      <c r="K1136" s="3">
        <v>1134</v>
      </c>
      <c r="L1136">
        <f t="shared" si="54"/>
        <v>1535</v>
      </c>
      <c r="M1136">
        <f t="shared" si="53"/>
        <v>0.99740090968161144</v>
      </c>
    </row>
    <row r="1137" spans="2:13" x14ac:dyDescent="0.25">
      <c r="B1137" s="1">
        <v>1581435365.724</v>
      </c>
      <c r="C1137" s="1" t="e">
        <f>B1137-#REF!</f>
        <v>#REF!</v>
      </c>
      <c r="D1137" s="4">
        <v>1135</v>
      </c>
      <c r="E1137" s="3">
        <v>4508</v>
      </c>
      <c r="F1137" s="3">
        <v>828</v>
      </c>
      <c r="G1137" s="3">
        <v>4702.1387081336297</v>
      </c>
      <c r="H1137" s="3">
        <v>1045.390838715814</v>
      </c>
      <c r="I1137" s="3">
        <f t="shared" si="52"/>
        <v>291.45945644867953</v>
      </c>
      <c r="K1137" s="3">
        <v>1135</v>
      </c>
      <c r="L1137">
        <f t="shared" si="54"/>
        <v>1535</v>
      </c>
      <c r="M1137">
        <f t="shared" si="53"/>
        <v>0.99740090968161144</v>
      </c>
    </row>
    <row r="1138" spans="2:13" x14ac:dyDescent="0.25">
      <c r="B1138" s="1">
        <v>1581435365.7939999</v>
      </c>
      <c r="C1138" s="1" t="e">
        <f>B1138-#REF!</f>
        <v>#REF!</v>
      </c>
      <c r="D1138" s="4">
        <v>1136</v>
      </c>
      <c r="E1138" s="3">
        <v>4646</v>
      </c>
      <c r="F1138" s="3">
        <v>743</v>
      </c>
      <c r="G1138" s="3">
        <v>4692.8393891248525</v>
      </c>
      <c r="H1138" s="3">
        <v>1048.3423098998219</v>
      </c>
      <c r="I1138" s="3">
        <f t="shared" si="52"/>
        <v>308.91399221878606</v>
      </c>
      <c r="K1138" s="3">
        <v>1136</v>
      </c>
      <c r="L1138">
        <f t="shared" si="54"/>
        <v>1535</v>
      </c>
      <c r="M1138">
        <f t="shared" si="53"/>
        <v>0.99740090968161144</v>
      </c>
    </row>
    <row r="1139" spans="2:13" x14ac:dyDescent="0.25">
      <c r="B1139" s="1">
        <v>1581435365.9070001</v>
      </c>
      <c r="C1139" s="1" t="e">
        <f>B1139-#REF!</f>
        <v>#REF!</v>
      </c>
      <c r="D1139" s="4">
        <v>1137</v>
      </c>
      <c r="E1139" s="3">
        <v>4561</v>
      </c>
      <c r="F1139" s="3">
        <v>894</v>
      </c>
      <c r="G1139" s="3">
        <v>4683.5693082788521</v>
      </c>
      <c r="H1139" s="3">
        <v>1051.3843679672593</v>
      </c>
      <c r="I1139" s="3">
        <f t="shared" si="52"/>
        <v>199.48201576184746</v>
      </c>
      <c r="K1139" s="3">
        <v>1137</v>
      </c>
      <c r="L1139">
        <f t="shared" si="54"/>
        <v>1535</v>
      </c>
      <c r="M1139">
        <f t="shared" si="53"/>
        <v>0.99740090968161144</v>
      </c>
    </row>
    <row r="1140" spans="2:13" x14ac:dyDescent="0.25">
      <c r="B1140" s="1">
        <v>1581435365.9749999</v>
      </c>
      <c r="C1140" s="1" t="e">
        <f>B1140-#REF!</f>
        <v>#REF!</v>
      </c>
      <c r="D1140" s="4">
        <v>1138</v>
      </c>
      <c r="E1140" s="3">
        <v>4615</v>
      </c>
      <c r="F1140" s="3">
        <v>848</v>
      </c>
      <c r="G1140" s="3">
        <v>4674.3293480008697</v>
      </c>
      <c r="H1140" s="3">
        <v>1054.516723349132</v>
      </c>
      <c r="I1140" s="3">
        <f t="shared" si="52"/>
        <v>214.87002712586562</v>
      </c>
      <c r="K1140" s="3">
        <v>1138</v>
      </c>
      <c r="L1140">
        <f t="shared" si="54"/>
        <v>1535</v>
      </c>
      <c r="M1140">
        <f t="shared" si="53"/>
        <v>0.99740090968161144</v>
      </c>
    </row>
    <row r="1141" spans="2:13" x14ac:dyDescent="0.25">
      <c r="B1141" s="1">
        <v>1581435366.0420001</v>
      </c>
      <c r="C1141" s="1" t="e">
        <f>B1141-#REF!</f>
        <v>#REF!</v>
      </c>
      <c r="D1141" s="4">
        <v>1139</v>
      </c>
      <c r="E1141" s="3">
        <v>4576</v>
      </c>
      <c r="F1141" s="3">
        <v>895</v>
      </c>
      <c r="G1141" s="3">
        <v>4665.1203878290144</v>
      </c>
      <c r="H1141" s="3">
        <v>1057.7390778811796</v>
      </c>
      <c r="I1141" s="3">
        <f t="shared" si="52"/>
        <v>185.543663315163</v>
      </c>
      <c r="K1141" s="3">
        <v>1139</v>
      </c>
      <c r="L1141">
        <f t="shared" si="54"/>
        <v>1535</v>
      </c>
      <c r="M1141">
        <f t="shared" si="53"/>
        <v>0.99740090968161144</v>
      </c>
    </row>
    <row r="1142" spans="2:13" x14ac:dyDescent="0.25">
      <c r="B1142" s="1">
        <v>1581435366.1159999</v>
      </c>
      <c r="C1142" s="1" t="e">
        <f>B1142-#REF!</f>
        <v>#REF!</v>
      </c>
      <c r="D1142" s="4">
        <v>1140</v>
      </c>
      <c r="E1142" s="3">
        <v>4533</v>
      </c>
      <c r="F1142" s="3">
        <v>948</v>
      </c>
      <c r="G1142" s="3">
        <v>4655.9433043505378</v>
      </c>
      <c r="H1142" s="3">
        <v>1061.051124832255</v>
      </c>
      <c r="I1142" s="3">
        <f t="shared" si="52"/>
        <v>167.0197979596044</v>
      </c>
      <c r="K1142" s="3">
        <v>1140</v>
      </c>
      <c r="L1142">
        <f t="shared" si="54"/>
        <v>1535</v>
      </c>
      <c r="M1142">
        <f t="shared" si="53"/>
        <v>0.99740090968161144</v>
      </c>
    </row>
    <row r="1143" spans="2:13" x14ac:dyDescent="0.25">
      <c r="B1143" s="1">
        <v>1581435366.1830001</v>
      </c>
      <c r="C1143" s="1" t="e">
        <f>B1143-#REF!</f>
        <v>#REF!</v>
      </c>
      <c r="D1143" s="4">
        <v>1141</v>
      </c>
      <c r="E1143" s="3">
        <v>4567</v>
      </c>
      <c r="F1143" s="3">
        <v>908</v>
      </c>
      <c r="G1143" s="3">
        <v>4646.7989711184018</v>
      </c>
      <c r="H1143" s="3">
        <v>1064.4525489335238</v>
      </c>
      <c r="I1143" s="3">
        <f t="shared" si="52"/>
        <v>175.62823195418264</v>
      </c>
      <c r="K1143" s="3">
        <v>1141</v>
      </c>
      <c r="L1143">
        <f t="shared" si="54"/>
        <v>1535</v>
      </c>
      <c r="M1143">
        <f t="shared" si="53"/>
        <v>0.99740090968161144</v>
      </c>
    </row>
    <row r="1144" spans="2:13" x14ac:dyDescent="0.25">
      <c r="B1144" s="1">
        <v>1581435366.2590001</v>
      </c>
      <c r="C1144" s="1" t="e">
        <f>B1144-#REF!</f>
        <v>#REF!</v>
      </c>
      <c r="D1144" s="4">
        <v>1142</v>
      </c>
      <c r="E1144" s="3">
        <v>4661</v>
      </c>
      <c r="F1144" s="3">
        <v>796</v>
      </c>
      <c r="G1144" s="3">
        <v>4637.6882585681178</v>
      </c>
      <c r="H1144" s="3">
        <v>1067.9430264084729</v>
      </c>
      <c r="I1144" s="3">
        <f t="shared" si="52"/>
        <v>272.94037242736061</v>
      </c>
      <c r="K1144" s="3">
        <v>1142</v>
      </c>
      <c r="L1144">
        <f t="shared" si="54"/>
        <v>1535</v>
      </c>
      <c r="M1144">
        <f t="shared" si="53"/>
        <v>0.99740090968161144</v>
      </c>
    </row>
    <row r="1145" spans="2:13" x14ac:dyDescent="0.25">
      <c r="B1145" s="1">
        <v>1581435366.322</v>
      </c>
      <c r="C1145" s="1" t="e">
        <f>B1145-#REF!</f>
        <v>#REF!</v>
      </c>
      <c r="D1145" s="4">
        <v>1143</v>
      </c>
      <c r="E1145" s="3">
        <v>4490</v>
      </c>
      <c r="F1145" s="3">
        <v>965</v>
      </c>
      <c r="G1145" s="3">
        <v>4628.6120339348936</v>
      </c>
      <c r="H1145" s="3">
        <v>1071.5222250037305</v>
      </c>
      <c r="I1145" s="3">
        <f t="shared" si="52"/>
        <v>174.81498897781469</v>
      </c>
      <c r="K1145" s="3">
        <v>1143</v>
      </c>
      <c r="L1145">
        <f t="shared" si="54"/>
        <v>1535</v>
      </c>
      <c r="M1145">
        <f t="shared" si="53"/>
        <v>0.99740090968161144</v>
      </c>
    </row>
    <row r="1146" spans="2:13" x14ac:dyDescent="0.25">
      <c r="B1146" s="1">
        <v>1581435366.4030001</v>
      </c>
      <c r="C1146" s="1" t="e">
        <f>B1146-#REF!</f>
        <v>#REF!</v>
      </c>
      <c r="D1146" s="4">
        <v>1144</v>
      </c>
      <c r="E1146" s="3">
        <v>4389</v>
      </c>
      <c r="F1146" s="3">
        <v>1087</v>
      </c>
      <c r="G1146" s="3">
        <v>4619.5711611710849</v>
      </c>
      <c r="H1146" s="3">
        <v>1075.1898040206934</v>
      </c>
      <c r="I1146" s="3">
        <f t="shared" si="52"/>
        <v>230.87343089418505</v>
      </c>
      <c r="K1146" s="3">
        <v>1144</v>
      </c>
      <c r="L1146">
        <f t="shared" si="54"/>
        <v>1535</v>
      </c>
      <c r="M1146">
        <f t="shared" si="53"/>
        <v>0.99740090968161144</v>
      </c>
    </row>
    <row r="1147" spans="2:13" x14ac:dyDescent="0.25">
      <c r="B1147" s="1">
        <v>1581435366.4760001</v>
      </c>
      <c r="C1147" s="1" t="e">
        <f>B1147-#REF!</f>
        <v>#REF!</v>
      </c>
      <c r="D1147" s="4">
        <v>1145</v>
      </c>
      <c r="E1147" s="3">
        <v>4364</v>
      </c>
      <c r="F1147" s="3">
        <v>1209</v>
      </c>
      <c r="G1147" s="3">
        <v>4610.5665008639553</v>
      </c>
      <c r="H1147" s="3">
        <v>1078.945414347957</v>
      </c>
      <c r="I1147" s="3">
        <f t="shared" si="52"/>
        <v>278.76376127003931</v>
      </c>
      <c r="K1147" s="3">
        <v>1145</v>
      </c>
      <c r="L1147">
        <f t="shared" si="54"/>
        <v>1535</v>
      </c>
      <c r="M1147">
        <f t="shared" si="53"/>
        <v>0.99740090968161144</v>
      </c>
    </row>
    <row r="1148" spans="2:13" x14ac:dyDescent="0.25">
      <c r="B1148" s="1">
        <v>1581435366.54</v>
      </c>
      <c r="C1148" s="1" t="e">
        <f>B1148-#REF!</f>
        <v>#REF!</v>
      </c>
      <c r="D1148" s="4">
        <v>1146</v>
      </c>
      <c r="E1148" s="3">
        <v>4324</v>
      </c>
      <c r="F1148" s="3">
        <v>1182</v>
      </c>
      <c r="G1148" s="3">
        <v>4601.5989101537589</v>
      </c>
      <c r="H1148" s="3">
        <v>1082.7886984945469</v>
      </c>
      <c r="I1148" s="3">
        <f t="shared" si="52"/>
        <v>294.79490712181683</v>
      </c>
      <c r="K1148" s="3">
        <v>1146</v>
      </c>
      <c r="L1148">
        <f t="shared" si="54"/>
        <v>1535</v>
      </c>
      <c r="M1148">
        <f t="shared" si="53"/>
        <v>0.99740090968161144</v>
      </c>
    </row>
    <row r="1149" spans="2:13" x14ac:dyDescent="0.25">
      <c r="B1149" s="1">
        <v>1581435366.598</v>
      </c>
      <c r="C1149" s="1" t="e">
        <f>B1149-#REF!</f>
        <v>#REF!</v>
      </c>
      <c r="D1149" s="4">
        <v>1147</v>
      </c>
      <c r="E1149" s="3">
        <v>4458</v>
      </c>
      <c r="F1149" s="3">
        <v>1063</v>
      </c>
      <c r="G1149" s="3">
        <v>4592.6692426521477</v>
      </c>
      <c r="H1149" s="3">
        <v>1086.7192906239479</v>
      </c>
      <c r="I1149" s="3">
        <f t="shared" si="52"/>
        <v>136.74212834458271</v>
      </c>
      <c r="K1149" s="3">
        <v>1147</v>
      </c>
      <c r="L1149">
        <f t="shared" si="54"/>
        <v>1535</v>
      </c>
      <c r="M1149">
        <f t="shared" si="53"/>
        <v>0.99740090968161144</v>
      </c>
    </row>
    <row r="1150" spans="2:13" x14ac:dyDescent="0.25">
      <c r="B1150" s="1">
        <v>1581435366.664</v>
      </c>
      <c r="C1150" s="1" t="e">
        <f>B1150-#REF!</f>
        <v>#REF!</v>
      </c>
      <c r="D1150" s="4">
        <v>1148</v>
      </c>
      <c r="E1150" s="3">
        <v>4346</v>
      </c>
      <c r="F1150" s="3">
        <v>1157</v>
      </c>
      <c r="G1150" s="3">
        <v>4583.7783483609219</v>
      </c>
      <c r="H1150" s="3">
        <v>1090.7368165889275</v>
      </c>
      <c r="I1150" s="3">
        <f t="shared" si="52"/>
        <v>246.83871743512475</v>
      </c>
      <c r="K1150" s="3">
        <v>1148</v>
      </c>
      <c r="L1150">
        <f t="shared" si="54"/>
        <v>1535</v>
      </c>
      <c r="M1150">
        <f t="shared" si="53"/>
        <v>0.99740090968161144</v>
      </c>
    </row>
    <row r="1151" spans="2:13" x14ac:dyDescent="0.25">
      <c r="B1151" s="1">
        <v>1581435366.744</v>
      </c>
      <c r="C1151" s="1" t="e">
        <f>B1151-#REF!</f>
        <v>#REF!</v>
      </c>
      <c r="D1151" s="4">
        <v>1149</v>
      </c>
      <c r="E1151" s="3">
        <v>4337</v>
      </c>
      <c r="F1151" s="3">
        <v>1133</v>
      </c>
      <c r="G1151" s="3">
        <v>4574.9270735911159</v>
      </c>
      <c r="H1151" s="3">
        <v>1094.8408939671506</v>
      </c>
      <c r="I1151" s="3">
        <f t="shared" si="52"/>
        <v>240.96765285170235</v>
      </c>
      <c r="K1151" s="3">
        <v>1149</v>
      </c>
      <c r="L1151">
        <f t="shared" si="54"/>
        <v>1535</v>
      </c>
      <c r="M1151">
        <f t="shared" si="53"/>
        <v>0.99740090968161144</v>
      </c>
    </row>
    <row r="1152" spans="2:13" x14ac:dyDescent="0.25">
      <c r="B1152" s="1">
        <v>1581435366.812</v>
      </c>
      <c r="C1152" s="1" t="e">
        <f>B1152-#REF!</f>
        <v>#REF!</v>
      </c>
      <c r="D1152" s="4">
        <v>1150</v>
      </c>
      <c r="E1152" s="3">
        <v>4316</v>
      </c>
      <c r="F1152" s="3">
        <v>1104</v>
      </c>
      <c r="G1152" s="3">
        <v>4566.1162608824416</v>
      </c>
      <c r="H1152" s="3">
        <v>1099.0311320975809</v>
      </c>
      <c r="I1152" s="3">
        <f t="shared" si="52"/>
        <v>250.16561235718481</v>
      </c>
      <c r="K1152" s="3">
        <v>1150</v>
      </c>
      <c r="L1152">
        <f t="shared" si="54"/>
        <v>1535</v>
      </c>
      <c r="M1152">
        <f t="shared" si="53"/>
        <v>0.99740090968161144</v>
      </c>
    </row>
    <row r="1153" spans="2:13" x14ac:dyDescent="0.25">
      <c r="B1153" s="1">
        <v>1581435366.8900001</v>
      </c>
      <c r="C1153" s="1" t="e">
        <f>B1153-#REF!</f>
        <v>#REF!</v>
      </c>
      <c r="D1153" s="4">
        <v>1151</v>
      </c>
      <c r="E1153" s="3">
        <v>4347</v>
      </c>
      <c r="F1153" s="3">
        <v>1060</v>
      </c>
      <c r="G1153" s="3">
        <v>4557.3467489230879</v>
      </c>
      <c r="H1153" s="3">
        <v>1103.3071321176685</v>
      </c>
      <c r="I1153" s="3">
        <f t="shared" si="52"/>
        <v>214.7586144366968</v>
      </c>
      <c r="K1153" s="3">
        <v>1151</v>
      </c>
      <c r="L1153">
        <f t="shared" si="54"/>
        <v>1535</v>
      </c>
      <c r="M1153">
        <f t="shared" si="53"/>
        <v>0.99740090968161144</v>
      </c>
    </row>
    <row r="1154" spans="2:13" x14ac:dyDescent="0.25">
      <c r="B1154" s="1">
        <v>1581435366.9779999</v>
      </c>
      <c r="C1154" s="1" t="e">
        <f>B1154-#REF!</f>
        <v>#REF!</v>
      </c>
      <c r="D1154" s="4">
        <v>1152</v>
      </c>
      <c r="E1154" s="3">
        <v>4402</v>
      </c>
      <c r="F1154" s="3">
        <v>917</v>
      </c>
      <c r="G1154" s="3">
        <v>4548.6193724698851</v>
      </c>
      <c r="H1154" s="3">
        <v>1107.6684870013164</v>
      </c>
      <c r="I1154" s="3">
        <f t="shared" si="52"/>
        <v>240.52382900418425</v>
      </c>
      <c r="K1154" s="3">
        <v>1152</v>
      </c>
      <c r="L1154">
        <f t="shared" si="54"/>
        <v>1535</v>
      </c>
      <c r="M1154">
        <f t="shared" si="53"/>
        <v>0.99740090968161144</v>
      </c>
    </row>
    <row r="1155" spans="2:13" x14ac:dyDescent="0.25">
      <c r="B1155" s="1">
        <v>1581435367.0450001</v>
      </c>
      <c r="C1155" s="1" t="e">
        <f>B1155-#REF!</f>
        <v>#REF!</v>
      </c>
      <c r="D1155" s="4">
        <v>1153</v>
      </c>
      <c r="E1155" s="3">
        <v>4398</v>
      </c>
      <c r="F1155" s="3">
        <v>864</v>
      </c>
      <c r="G1155" s="3">
        <v>4539.9349622688478</v>
      </c>
      <c r="H1155" s="3">
        <v>1112.1147815976246</v>
      </c>
      <c r="I1155" s="3">
        <f t="shared" ref="I1155:I1218" si="55">SQRT((E1155-G1155)^2+(F1155-H1155)^2)</f>
        <v>285.84345079343035</v>
      </c>
      <c r="K1155" s="3">
        <v>1153</v>
      </c>
      <c r="L1155">
        <f t="shared" si="54"/>
        <v>1535</v>
      </c>
      <c r="M1155">
        <f t="shared" ref="M1155:M1218" si="56">L1155/1539</f>
        <v>0.99740090968161144</v>
      </c>
    </row>
    <row r="1156" spans="2:13" x14ac:dyDescent="0.25">
      <c r="B1156" s="1">
        <v>1581435367.112</v>
      </c>
      <c r="C1156" s="1" t="e">
        <f>B1156-#REF!</f>
        <v>#REF!</v>
      </c>
      <c r="D1156" s="4">
        <v>1154</v>
      </c>
      <c r="E1156" s="3">
        <v>4408</v>
      </c>
      <c r="F1156" s="3">
        <v>989</v>
      </c>
      <c r="G1156" s="3">
        <v>4531.2943449760969</v>
      </c>
      <c r="H1156" s="3">
        <v>1116.6455926704084</v>
      </c>
      <c r="I1156" s="3">
        <f t="shared" si="55"/>
        <v>177.46800509180412</v>
      </c>
      <c r="K1156" s="3">
        <v>1154</v>
      </c>
      <c r="L1156">
        <f t="shared" si="54"/>
        <v>1535</v>
      </c>
      <c r="M1156">
        <f t="shared" si="56"/>
        <v>0.99740090968161144</v>
      </c>
    </row>
    <row r="1157" spans="2:13" x14ac:dyDescent="0.25">
      <c r="B1157" s="1">
        <v>1581435367.178</v>
      </c>
      <c r="C1157" s="1" t="e">
        <f>B1157-#REF!</f>
        <v>#REF!</v>
      </c>
      <c r="D1157" s="4">
        <v>1155</v>
      </c>
      <c r="E1157" s="3">
        <v>4438</v>
      </c>
      <c r="F1157" s="3">
        <v>1036</v>
      </c>
      <c r="G1157" s="3">
        <v>4522.6983430791715</v>
      </c>
      <c r="H1157" s="3">
        <v>1121.2604889384838</v>
      </c>
      <c r="I1157" s="3">
        <f t="shared" si="55"/>
        <v>120.1797000095539</v>
      </c>
      <c r="K1157" s="3">
        <v>1155</v>
      </c>
      <c r="L1157">
        <f t="shared" si="54"/>
        <v>1535</v>
      </c>
      <c r="M1157">
        <f t="shared" si="56"/>
        <v>0.99740090968161144</v>
      </c>
    </row>
    <row r="1158" spans="2:13" x14ac:dyDescent="0.25">
      <c r="B1158" s="1">
        <v>1581435367.266</v>
      </c>
      <c r="C1158" s="1" t="e">
        <f>B1158-#REF!</f>
        <v>#REF!</v>
      </c>
      <c r="D1158" s="4">
        <v>1156</v>
      </c>
      <c r="E1158" s="3">
        <v>4393</v>
      </c>
      <c r="F1158" s="3">
        <v>1055</v>
      </c>
      <c r="G1158" s="3">
        <v>4514.1477748187381</v>
      </c>
      <c r="H1158" s="3">
        <v>1125.959031116724</v>
      </c>
      <c r="I1158" s="3">
        <f t="shared" si="55"/>
        <v>140.39931424531912</v>
      </c>
      <c r="K1158" s="3">
        <v>1156</v>
      </c>
      <c r="L1158">
        <f t="shared" si="54"/>
        <v>1535</v>
      </c>
      <c r="M1158">
        <f t="shared" si="56"/>
        <v>0.99740090968161144</v>
      </c>
    </row>
    <row r="1159" spans="2:13" x14ac:dyDescent="0.25">
      <c r="B1159" s="1">
        <v>1581435367.3329999</v>
      </c>
      <c r="C1159" s="1" t="e">
        <f>B1159-#REF!</f>
        <v>#REF!</v>
      </c>
      <c r="D1159" s="4">
        <v>1157</v>
      </c>
      <c r="E1159" s="3">
        <v>4390</v>
      </c>
      <c r="F1159" s="3">
        <v>1121</v>
      </c>
      <c r="G1159" s="3">
        <v>4505.6434541107001</v>
      </c>
      <c r="H1159" s="3">
        <v>1130.7407719578696</v>
      </c>
      <c r="I1159" s="3">
        <f t="shared" si="55"/>
        <v>116.05296685991622</v>
      </c>
      <c r="K1159" s="3">
        <v>1157</v>
      </c>
      <c r="L1159">
        <f t="shared" si="54"/>
        <v>1535</v>
      </c>
      <c r="M1159">
        <f t="shared" si="56"/>
        <v>0.99740090968161144</v>
      </c>
    </row>
    <row r="1160" spans="2:13" x14ac:dyDescent="0.25">
      <c r="B1160" s="1">
        <v>1581435367.408</v>
      </c>
      <c r="C1160" s="1" t="e">
        <f>B1160-#REF!</f>
        <v>#REF!</v>
      </c>
      <c r="D1160" s="4">
        <v>1158</v>
      </c>
      <c r="E1160" s="3">
        <v>4361</v>
      </c>
      <c r="F1160" s="3">
        <v>1151</v>
      </c>
      <c r="G1160" s="3">
        <v>4497.1861904687285</v>
      </c>
      <c r="H1160" s="3">
        <v>1135.6052562951056</v>
      </c>
      <c r="I1160" s="3">
        <f t="shared" si="55"/>
        <v>137.05355379604052</v>
      </c>
      <c r="K1160" s="3">
        <v>1158</v>
      </c>
      <c r="L1160">
        <f t="shared" si="54"/>
        <v>1535</v>
      </c>
      <c r="M1160">
        <f t="shared" si="56"/>
        <v>0.99740090968161144</v>
      </c>
    </row>
    <row r="1161" spans="2:13" x14ac:dyDescent="0.25">
      <c r="B1161" s="1">
        <v>1581435367.4779999</v>
      </c>
      <c r="C1161" s="1" t="e">
        <f>B1161-#REF!</f>
        <v>#REF!</v>
      </c>
      <c r="D1161" s="4">
        <v>1159</v>
      </c>
      <c r="E1161" s="3">
        <v>4360</v>
      </c>
      <c r="F1161" s="3">
        <v>1111</v>
      </c>
      <c r="G1161" s="3">
        <v>4488.7767889271981</v>
      </c>
      <c r="H1161" s="3">
        <v>1140.5520210853865</v>
      </c>
      <c r="I1161" s="3">
        <f t="shared" si="55"/>
        <v>132.12412087363634</v>
      </c>
      <c r="K1161" s="3">
        <v>1159</v>
      </c>
      <c r="L1161">
        <f t="shared" si="54"/>
        <v>1535</v>
      </c>
      <c r="M1161">
        <f t="shared" si="56"/>
        <v>0.99740090968161144</v>
      </c>
    </row>
    <row r="1162" spans="2:13" x14ac:dyDescent="0.25">
      <c r="B1162" s="1">
        <v>1581435367.5439999</v>
      </c>
      <c r="C1162" s="1" t="e">
        <f>B1162-#REF!</f>
        <v>#REF!</v>
      </c>
      <c r="D1162" s="4">
        <v>1160</v>
      </c>
      <c r="E1162" s="3">
        <v>4356</v>
      </c>
      <c r="F1162" s="3">
        <v>1073</v>
      </c>
      <c r="G1162" s="3">
        <v>4480.4160499645668</v>
      </c>
      <c r="H1162" s="3">
        <v>1145.5805954535115</v>
      </c>
      <c r="I1162" s="3">
        <f t="shared" si="55"/>
        <v>144.0392180108316</v>
      </c>
      <c r="K1162" s="3">
        <v>1160</v>
      </c>
      <c r="L1162">
        <f t="shared" si="54"/>
        <v>1535</v>
      </c>
      <c r="M1162">
        <f t="shared" si="56"/>
        <v>0.99740090968161144</v>
      </c>
    </row>
    <row r="1163" spans="2:13" x14ac:dyDescent="0.25">
      <c r="B1163" s="1">
        <v>1581435367.6059999</v>
      </c>
      <c r="C1163" s="1" t="e">
        <f>B1163-#REF!</f>
        <v>#REF!</v>
      </c>
      <c r="D1163" s="4">
        <v>1161</v>
      </c>
      <c r="E1163" s="3">
        <v>4363</v>
      </c>
      <c r="F1163" s="3">
        <v>1118</v>
      </c>
      <c r="G1163" s="3">
        <v>4472.1047694271674</v>
      </c>
      <c r="H1163" s="3">
        <v>1150.690500736948</v>
      </c>
      <c r="I1163" s="3">
        <f t="shared" si="55"/>
        <v>113.89696901229534</v>
      </c>
      <c r="K1163" s="3">
        <v>1161</v>
      </c>
      <c r="L1163">
        <f t="shared" si="54"/>
        <v>1535</v>
      </c>
      <c r="M1163">
        <f t="shared" si="56"/>
        <v>0.99740090968161144</v>
      </c>
    </row>
    <row r="1164" spans="2:13" x14ac:dyDescent="0.25">
      <c r="B1164" s="1">
        <v>1581435367.6760001</v>
      </c>
      <c r="C1164" s="1" t="e">
        <f>B1164-#REF!</f>
        <v>#REF!</v>
      </c>
      <c r="D1164" s="4">
        <v>1162</v>
      </c>
      <c r="E1164" s="3">
        <v>4308</v>
      </c>
      <c r="F1164" s="3">
        <v>1044</v>
      </c>
      <c r="G1164" s="3">
        <v>4463.8437384534636</v>
      </c>
      <c r="H1164" s="3">
        <v>1155.8812505313947</v>
      </c>
      <c r="I1164" s="3">
        <f t="shared" si="55"/>
        <v>191.84547176209369</v>
      </c>
      <c r="K1164" s="3">
        <v>1162</v>
      </c>
      <c r="L1164">
        <f t="shared" si="54"/>
        <v>1535</v>
      </c>
      <c r="M1164">
        <f t="shared" si="56"/>
        <v>0.99740090968161144</v>
      </c>
    </row>
    <row r="1165" spans="2:13" x14ac:dyDescent="0.25">
      <c r="B1165" s="1">
        <v>1581435367.7420001</v>
      </c>
      <c r="C1165" s="1" t="e">
        <f>B1165-#REF!</f>
        <v>#REF!</v>
      </c>
      <c r="D1165" s="4">
        <v>1163</v>
      </c>
      <c r="E1165" s="3">
        <v>4270</v>
      </c>
      <c r="F1165" s="3">
        <v>964</v>
      </c>
      <c r="G1165" s="3">
        <v>4455.6337433987355</v>
      </c>
      <c r="H1165" s="3">
        <v>1161.1523507370803</v>
      </c>
      <c r="I1165" s="3">
        <f t="shared" si="55"/>
        <v>270.79316108311212</v>
      </c>
      <c r="K1165" s="3">
        <v>1163</v>
      </c>
      <c r="L1165">
        <f t="shared" si="54"/>
        <v>1535</v>
      </c>
      <c r="M1165">
        <f t="shared" si="56"/>
        <v>0.99740090968161144</v>
      </c>
    </row>
    <row r="1166" spans="2:13" x14ac:dyDescent="0.25">
      <c r="B1166" s="1">
        <v>1581435367.8080001</v>
      </c>
      <c r="C1166" s="1" t="e">
        <f>B1166-#REF!</f>
        <v>#REF!</v>
      </c>
      <c r="D1166" s="4">
        <v>1164</v>
      </c>
      <c r="E1166" s="3">
        <v>4329</v>
      </c>
      <c r="F1166" s="3">
        <v>972</v>
      </c>
      <c r="G1166" s="3">
        <v>4447.47556576023</v>
      </c>
      <c r="H1166" s="3">
        <v>1166.503299605798</v>
      </c>
      <c r="I1166" s="3">
        <f t="shared" si="55"/>
        <v>227.74545712208928</v>
      </c>
      <c r="K1166" s="3">
        <v>1164</v>
      </c>
      <c r="L1166">
        <f t="shared" si="54"/>
        <v>1535</v>
      </c>
      <c r="M1166">
        <f t="shared" si="56"/>
        <v>0.99740090968161144</v>
      </c>
    </row>
    <row r="1167" spans="2:13" x14ac:dyDescent="0.25">
      <c r="B1167" s="1">
        <v>1581435367.8759999</v>
      </c>
      <c r="C1167" s="1" t="e">
        <f>B1167-#REF!</f>
        <v>#REF!</v>
      </c>
      <c r="D1167" s="4">
        <v>1165</v>
      </c>
      <c r="E1167" s="3">
        <v>4348</v>
      </c>
      <c r="F1167" s="3">
        <v>1034</v>
      </c>
      <c r="G1167" s="3">
        <v>4439.3699821027712</v>
      </c>
      <c r="H1167" s="3">
        <v>1171.9335877886647</v>
      </c>
      <c r="I1167" s="3">
        <f t="shared" si="55"/>
        <v>165.45134713780362</v>
      </c>
      <c r="K1167" s="3">
        <v>1165</v>
      </c>
      <c r="L1167">
        <f t="shared" si="54"/>
        <v>1535</v>
      </c>
      <c r="M1167">
        <f t="shared" si="56"/>
        <v>0.99740090968161144</v>
      </c>
    </row>
    <row r="1168" spans="2:13" x14ac:dyDescent="0.25">
      <c r="B1168" s="1">
        <v>1581435367.9449999</v>
      </c>
      <c r="C1168" s="1" t="e">
        <f>B1168-#REF!</f>
        <v>#REF!</v>
      </c>
      <c r="D1168" s="4">
        <v>1166</v>
      </c>
      <c r="E1168" s="3">
        <v>4370</v>
      </c>
      <c r="F1168" s="3">
        <v>1063</v>
      </c>
      <c r="G1168" s="3">
        <v>4431.3177639848409</v>
      </c>
      <c r="H1168" s="3">
        <v>1177.4426983846056</v>
      </c>
      <c r="I1168" s="3">
        <f t="shared" si="55"/>
        <v>129.83450771520819</v>
      </c>
      <c r="K1168" s="3">
        <v>1166</v>
      </c>
      <c r="L1168">
        <f t="shared" si="54"/>
        <v>1535</v>
      </c>
      <c r="M1168">
        <f t="shared" si="56"/>
        <v>0.99740090968161144</v>
      </c>
    </row>
    <row r="1169" spans="2:13" x14ac:dyDescent="0.25">
      <c r="B1169" s="1">
        <v>1581435368.0109999</v>
      </c>
      <c r="C1169" s="1" t="e">
        <f>B1169-#REF!</f>
        <v>#REF!</v>
      </c>
      <c r="D1169" s="4">
        <v>1167</v>
      </c>
      <c r="E1169" s="3">
        <v>4432</v>
      </c>
      <c r="F1169" s="3">
        <v>1068</v>
      </c>
      <c r="G1169" s="3">
        <v>4423.3196778851325</v>
      </c>
      <c r="H1169" s="3">
        <v>1183.0301069895581</v>
      </c>
      <c r="I1169" s="3">
        <f t="shared" si="55"/>
        <v>115.35715628450212</v>
      </c>
      <c r="K1169" s="3">
        <v>1167</v>
      </c>
      <c r="L1169">
        <f t="shared" si="54"/>
        <v>1535</v>
      </c>
      <c r="M1169">
        <f t="shared" si="56"/>
        <v>0.99740090968161144</v>
      </c>
    </row>
    <row r="1170" spans="2:13" x14ac:dyDescent="0.25">
      <c r="B1170" s="1">
        <v>1581435368.0780001</v>
      </c>
      <c r="C1170" s="1" t="e">
        <f>B1170-#REF!</f>
        <v>#REF!</v>
      </c>
      <c r="D1170" s="4">
        <v>1168</v>
      </c>
      <c r="E1170" s="3">
        <v>4435</v>
      </c>
      <c r="F1170" s="3">
        <v>1004</v>
      </c>
      <c r="G1170" s="3">
        <v>4415.3764851295955</v>
      </c>
      <c r="H1170" s="3">
        <v>1188.6952817463875</v>
      </c>
      <c r="I1170" s="3">
        <f t="shared" si="55"/>
        <v>185.73483635345971</v>
      </c>
      <c r="K1170" s="3">
        <v>1168</v>
      </c>
      <c r="L1170">
        <f t="shared" si="54"/>
        <v>1535</v>
      </c>
      <c r="M1170">
        <f t="shared" si="56"/>
        <v>0.99740090968161144</v>
      </c>
    </row>
    <row r="1171" spans="2:13" x14ac:dyDescent="0.25">
      <c r="B1171" s="1">
        <v>1581435368.1489999</v>
      </c>
      <c r="C1171" s="1" t="e">
        <f>B1171-#REF!</f>
        <v>#REF!</v>
      </c>
      <c r="D1171" s="4">
        <v>1169</v>
      </c>
      <c r="E1171" s="3">
        <v>4287</v>
      </c>
      <c r="F1171" s="3">
        <v>850</v>
      </c>
      <c r="G1171" s="3">
        <v>4407.4889418189605</v>
      </c>
      <c r="H1171" s="3">
        <v>1194.4376833955148</v>
      </c>
      <c r="I1171" s="3">
        <f t="shared" si="55"/>
        <v>364.90396386381133</v>
      </c>
      <c r="K1171" s="3">
        <v>1169</v>
      </c>
      <c r="L1171">
        <f t="shared" si="54"/>
        <v>1535</v>
      </c>
      <c r="M1171">
        <f t="shared" si="56"/>
        <v>0.99740090968161144</v>
      </c>
    </row>
    <row r="1172" spans="2:13" x14ac:dyDescent="0.25">
      <c r="B1172" s="1">
        <v>1581435368.2160001</v>
      </c>
      <c r="C1172" s="1" t="e">
        <f>B1172-#REF!</f>
        <v>#REF!</v>
      </c>
      <c r="D1172" s="4">
        <v>1170</v>
      </c>
      <c r="E1172" s="3">
        <v>4425</v>
      </c>
      <c r="F1172" s="3">
        <v>1018</v>
      </c>
      <c r="G1172" s="3">
        <v>4399.6577987567725</v>
      </c>
      <c r="H1172" s="3">
        <v>1200.2567653262477</v>
      </c>
      <c r="I1172" s="3">
        <f t="shared" si="55"/>
        <v>184.01020534481003</v>
      </c>
      <c r="K1172" s="3">
        <v>1170</v>
      </c>
      <c r="L1172">
        <f t="shared" si="54"/>
        <v>1535</v>
      </c>
      <c r="M1172">
        <f t="shared" si="56"/>
        <v>0.99740090968161144</v>
      </c>
    </row>
    <row r="1173" spans="2:13" x14ac:dyDescent="0.25">
      <c r="B1173" s="1">
        <v>1581435368.2839999</v>
      </c>
      <c r="C1173" s="1" t="e">
        <f>B1173-#REF!</f>
        <v>#REF!</v>
      </c>
      <c r="D1173" s="4">
        <v>1171</v>
      </c>
      <c r="E1173" s="3">
        <v>4466</v>
      </c>
      <c r="F1173" s="3">
        <v>1094</v>
      </c>
      <c r="G1173" s="3">
        <v>4391.8838013779196</v>
      </c>
      <c r="H1173" s="3">
        <v>1206.1519736288121</v>
      </c>
      <c r="I1173" s="3">
        <f t="shared" si="55"/>
        <v>134.42944650271178</v>
      </c>
      <c r="K1173" s="3">
        <v>1171</v>
      </c>
      <c r="L1173">
        <f t="shared" si="54"/>
        <v>1535</v>
      </c>
      <c r="M1173">
        <f t="shared" si="56"/>
        <v>0.99740090968161144</v>
      </c>
    </row>
    <row r="1174" spans="2:13" x14ac:dyDescent="0.25">
      <c r="B1174" s="1">
        <v>1581435368.359</v>
      </c>
      <c r="C1174" s="1" t="e">
        <f>B1174-#REF!</f>
        <v>#REF!</v>
      </c>
      <c r="D1174" s="4">
        <v>1172</v>
      </c>
      <c r="E1174" s="3">
        <v>4463</v>
      </c>
      <c r="F1174" s="3">
        <v>1111</v>
      </c>
      <c r="G1174" s="3">
        <v>4384.1676896776762</v>
      </c>
      <c r="H1174" s="3">
        <v>1212.1227471470768</v>
      </c>
      <c r="I1174" s="3">
        <f t="shared" si="55"/>
        <v>128.21990150256232</v>
      </c>
      <c r="K1174" s="3">
        <v>1172</v>
      </c>
      <c r="L1174">
        <f t="shared" si="54"/>
        <v>1535</v>
      </c>
      <c r="M1174">
        <f t="shared" si="56"/>
        <v>0.99740090968161144</v>
      </c>
    </row>
    <row r="1175" spans="2:13" x14ac:dyDescent="0.25">
      <c r="B1175" s="1">
        <v>1581435368.4519999</v>
      </c>
      <c r="C1175" s="1" t="e">
        <f>B1175-#REF!</f>
        <v>#REF!</v>
      </c>
      <c r="D1175" s="4">
        <v>1173</v>
      </c>
      <c r="E1175" s="3">
        <v>4500</v>
      </c>
      <c r="F1175" s="3">
        <v>1096</v>
      </c>
      <c r="G1175" s="3">
        <v>4376.5101981412663</v>
      </c>
      <c r="H1175" s="3">
        <v>1218.1685175319703</v>
      </c>
      <c r="I1175" s="3">
        <f t="shared" si="55"/>
        <v>173.7091760358924</v>
      </c>
      <c r="K1175" s="3">
        <v>1173</v>
      </c>
      <c r="L1175">
        <f t="shared" si="54"/>
        <v>1535</v>
      </c>
      <c r="M1175">
        <f t="shared" si="56"/>
        <v>0.99740090968161144</v>
      </c>
    </row>
    <row r="1176" spans="2:13" x14ac:dyDescent="0.25">
      <c r="B1176" s="1">
        <v>1581435368.5209999</v>
      </c>
      <c r="C1176" s="1" t="e">
        <f>B1176-#REF!</f>
        <v>#REF!</v>
      </c>
      <c r="D1176" s="4">
        <v>1174</v>
      </c>
      <c r="E1176" s="3">
        <v>4516</v>
      </c>
      <c r="F1176" s="3">
        <v>1054</v>
      </c>
      <c r="G1176" s="3">
        <v>4368.9120556739472</v>
      </c>
      <c r="H1176" s="3">
        <v>1224.2887092955802</v>
      </c>
      <c r="I1176" s="3">
        <f t="shared" si="55"/>
        <v>225.01801678891994</v>
      </c>
      <c r="K1176" s="3">
        <v>1174</v>
      </c>
      <c r="L1176">
        <f t="shared" si="54"/>
        <v>1535</v>
      </c>
      <c r="M1176">
        <f t="shared" si="56"/>
        <v>0.99740090968161144</v>
      </c>
    </row>
    <row r="1177" spans="2:13" x14ac:dyDescent="0.25">
      <c r="B1177" s="1">
        <v>1581435368.5899999</v>
      </c>
      <c r="C1177" s="1" t="e">
        <f>B1177-#REF!</f>
        <v>#REF!</v>
      </c>
      <c r="D1177" s="4">
        <v>1175</v>
      </c>
      <c r="E1177" s="3">
        <v>4552</v>
      </c>
      <c r="F1177" s="3">
        <v>993</v>
      </c>
      <c r="G1177" s="3">
        <v>4361.3739855316253</v>
      </c>
      <c r="H1177" s="3">
        <v>1230.482739865934</v>
      </c>
      <c r="I1177" s="3">
        <f t="shared" si="55"/>
        <v>304.52640136173397</v>
      </c>
      <c r="K1177" s="3">
        <v>1175</v>
      </c>
      <c r="L1177">
        <f t="shared" ref="L1177:L1240" si="57">COUNTIF(I$2:I$1541,"&lt;"&amp;K1177)</f>
        <v>1535</v>
      </c>
      <c r="M1177">
        <f t="shared" si="56"/>
        <v>0.99740090968161144</v>
      </c>
    </row>
    <row r="1178" spans="2:13" x14ac:dyDescent="0.25">
      <c r="B1178" s="1">
        <v>1581435368.661</v>
      </c>
      <c r="C1178" s="1" t="e">
        <f>B1178-#REF!</f>
        <v>#REF!</v>
      </c>
      <c r="D1178" s="4">
        <v>1176</v>
      </c>
      <c r="E1178" s="3">
        <v>4582</v>
      </c>
      <c r="F1178" s="3">
        <v>994</v>
      </c>
      <c r="G1178" s="3">
        <v>4353.8967052520129</v>
      </c>
      <c r="H1178" s="3">
        <v>1236.7500196424528</v>
      </c>
      <c r="I1178" s="3">
        <f t="shared" si="55"/>
        <v>333.10461586609438</v>
      </c>
      <c r="K1178" s="3">
        <v>1176</v>
      </c>
      <c r="L1178">
        <f t="shared" si="57"/>
        <v>1535</v>
      </c>
      <c r="M1178">
        <f t="shared" si="56"/>
        <v>0.99740090968161144</v>
      </c>
    </row>
    <row r="1179" spans="2:13" x14ac:dyDescent="0.25">
      <c r="B1179" s="1">
        <v>1581435368.7460001</v>
      </c>
      <c r="C1179" s="1" t="e">
        <f>B1179-#REF!</f>
        <v>#REF!</v>
      </c>
      <c r="D1179" s="4">
        <v>1177</v>
      </c>
      <c r="E1179" s="3">
        <v>4532</v>
      </c>
      <c r="F1179" s="3">
        <v>1011</v>
      </c>
      <c r="G1179" s="3">
        <v>4346.480926586325</v>
      </c>
      <c r="H1179" s="3">
        <v>1243.0899520520738</v>
      </c>
      <c r="I1179" s="3">
        <f t="shared" si="55"/>
        <v>297.12467491577075</v>
      </c>
      <c r="K1179" s="3">
        <v>1177</v>
      </c>
      <c r="L1179">
        <f t="shared" si="57"/>
        <v>1535</v>
      </c>
      <c r="M1179">
        <f t="shared" si="56"/>
        <v>0.99740090968161144</v>
      </c>
    </row>
    <row r="1180" spans="2:13" x14ac:dyDescent="0.25">
      <c r="B1180" s="1">
        <v>1581435368.8080001</v>
      </c>
      <c r="C1180" s="1" t="e">
        <f>B1180-#REF!</f>
        <v>#REF!</v>
      </c>
      <c r="D1180" s="4">
        <v>1178</v>
      </c>
      <c r="E1180" s="3">
        <v>4489</v>
      </c>
      <c r="F1180" s="3">
        <v>1029</v>
      </c>
      <c r="G1180" s="3">
        <v>4339.1273554315285</v>
      </c>
      <c r="H1180" s="3">
        <v>1249.5019336060386</v>
      </c>
      <c r="I1180" s="3">
        <f t="shared" si="55"/>
        <v>266.6137886793353</v>
      </c>
      <c r="K1180" s="3">
        <v>1178</v>
      </c>
      <c r="L1180">
        <f t="shared" si="57"/>
        <v>1535</v>
      </c>
      <c r="M1180">
        <f t="shared" si="56"/>
        <v>0.99740090968161144</v>
      </c>
    </row>
    <row r="1181" spans="2:13" x14ac:dyDescent="0.25">
      <c r="B1181" s="1">
        <v>1581435368.8789999</v>
      </c>
      <c r="C1181" s="1" t="e">
        <f>B1181-#REF!</f>
        <v>#REF!</v>
      </c>
      <c r="D1181" s="4">
        <v>1179</v>
      </c>
      <c r="E1181" s="3">
        <v>4517</v>
      </c>
      <c r="F1181" s="3">
        <v>995</v>
      </c>
      <c r="G1181" s="3">
        <v>4331.8366917631502</v>
      </c>
      <c r="H1181" s="3">
        <v>1255.9853539573373</v>
      </c>
      <c r="I1181" s="3">
        <f t="shared" si="55"/>
        <v>319.99813389682652</v>
      </c>
      <c r="K1181" s="3">
        <v>1179</v>
      </c>
      <c r="L1181">
        <f t="shared" si="57"/>
        <v>1535</v>
      </c>
      <c r="M1181">
        <f t="shared" si="56"/>
        <v>0.99740090968161144</v>
      </c>
    </row>
    <row r="1182" spans="2:13" x14ac:dyDescent="0.25">
      <c r="B1182" s="1">
        <v>1581435368.9619999</v>
      </c>
      <c r="C1182" s="1" t="e">
        <f>B1182-#REF!</f>
        <v>#REF!</v>
      </c>
      <c r="D1182" s="4">
        <v>1180</v>
      </c>
      <c r="E1182" s="3">
        <v>4469</v>
      </c>
      <c r="F1182" s="3">
        <v>987</v>
      </c>
      <c r="G1182" s="3">
        <v>4324.6096295686475</v>
      </c>
      <c r="H1182" s="3">
        <v>1262.5395959588063</v>
      </c>
      <c r="I1182" s="3">
        <f t="shared" si="55"/>
        <v>311.07980971841522</v>
      </c>
      <c r="K1182" s="3">
        <v>1180</v>
      </c>
      <c r="L1182">
        <f t="shared" si="57"/>
        <v>1535</v>
      </c>
      <c r="M1182">
        <f t="shared" si="56"/>
        <v>0.99740090968161144</v>
      </c>
    </row>
    <row r="1183" spans="2:13" x14ac:dyDescent="0.25">
      <c r="B1183" s="1">
        <v>1581435369.029</v>
      </c>
      <c r="C1183" s="1" t="e">
        <f>B1183-#REF!</f>
        <v>#REF!</v>
      </c>
      <c r="D1183" s="4">
        <v>1181</v>
      </c>
      <c r="E1183" s="3">
        <v>4450</v>
      </c>
      <c r="F1183" s="3">
        <v>1003</v>
      </c>
      <c r="G1183" s="3">
        <v>4317.4468567813456</v>
      </c>
      <c r="H1183" s="3">
        <v>1269.1640357218757</v>
      </c>
      <c r="I1183" s="3">
        <f t="shared" si="55"/>
        <v>297.34429486523038</v>
      </c>
      <c r="K1183" s="3">
        <v>1181</v>
      </c>
      <c r="L1183">
        <f t="shared" si="57"/>
        <v>1535</v>
      </c>
      <c r="M1183">
        <f t="shared" si="56"/>
        <v>0.99740090968161144</v>
      </c>
    </row>
    <row r="1184" spans="2:13" x14ac:dyDescent="0.25">
      <c r="B1184" s="1">
        <v>1581435369.1059999</v>
      </c>
      <c r="C1184" s="1" t="e">
        <f>B1184-#REF!</f>
        <v>#REF!</v>
      </c>
      <c r="D1184" s="4">
        <v>1182</v>
      </c>
      <c r="E1184" s="3">
        <v>4439</v>
      </c>
      <c r="F1184" s="3">
        <v>921</v>
      </c>
      <c r="G1184" s="3">
        <v>4310.3490552149597</v>
      </c>
      <c r="H1184" s="3">
        <v>1275.8580426759536</v>
      </c>
      <c r="I1184" s="3">
        <f t="shared" si="55"/>
        <v>377.45899915870649</v>
      </c>
      <c r="K1184" s="3">
        <v>1182</v>
      </c>
      <c r="L1184">
        <f t="shared" si="57"/>
        <v>1535</v>
      </c>
      <c r="M1184">
        <f t="shared" si="56"/>
        <v>0.99740090968161144</v>
      </c>
    </row>
    <row r="1185" spans="2:13" x14ac:dyDescent="0.25">
      <c r="B1185" s="1">
        <v>1581435369.174</v>
      </c>
      <c r="C1185" s="1" t="e">
        <f>B1185-#REF!</f>
        <v>#REF!</v>
      </c>
      <c r="D1185" s="4">
        <v>1183</v>
      </c>
      <c r="E1185" s="3">
        <v>4576</v>
      </c>
      <c r="F1185" s="3">
        <v>1032</v>
      </c>
      <c r="G1185" s="3">
        <v>4303.3169004986876</v>
      </c>
      <c r="H1185" s="3">
        <v>1282.6209796284506</v>
      </c>
      <c r="I1185" s="3">
        <f t="shared" si="55"/>
        <v>370.36056510320714</v>
      </c>
      <c r="K1185" s="3">
        <v>1183</v>
      </c>
      <c r="L1185">
        <f t="shared" si="57"/>
        <v>1535</v>
      </c>
      <c r="M1185">
        <f t="shared" si="56"/>
        <v>0.99740090968161144</v>
      </c>
    </row>
    <row r="1186" spans="2:13" x14ac:dyDescent="0.25">
      <c r="B1186" s="1">
        <v>1581435369.244</v>
      </c>
      <c r="C1186" s="1" t="e">
        <f>B1186-#REF!</f>
        <v>#REF!</v>
      </c>
      <c r="D1186" s="4">
        <v>1184</v>
      </c>
      <c r="E1186" s="3">
        <v>4696</v>
      </c>
      <c r="F1186" s="3">
        <v>805</v>
      </c>
      <c r="G1186" s="3">
        <v>4296.3510620129018</v>
      </c>
      <c r="H1186" s="3">
        <v>1289.4522028254332</v>
      </c>
      <c r="I1186" s="3">
        <f t="shared" si="55"/>
        <v>628.02325630236828</v>
      </c>
      <c r="K1186" s="3">
        <v>1184</v>
      </c>
      <c r="L1186">
        <f t="shared" si="57"/>
        <v>1535</v>
      </c>
      <c r="M1186">
        <f t="shared" si="56"/>
        <v>0.99740090968161144</v>
      </c>
    </row>
    <row r="1187" spans="2:13" x14ac:dyDescent="0.25">
      <c r="B1187" s="1">
        <v>1581435369.335</v>
      </c>
      <c r="C1187" s="1" t="e">
        <f>B1187-#REF!</f>
        <v>#REF!</v>
      </c>
      <c r="D1187" s="4">
        <v>1185</v>
      </c>
      <c r="E1187" s="3">
        <v>4757</v>
      </c>
      <c r="F1187" s="3">
        <v>763</v>
      </c>
      <c r="G1187" s="3">
        <v>4289.4522028254332</v>
      </c>
      <c r="H1187" s="3">
        <v>1296.3510620129018</v>
      </c>
      <c r="I1187" s="3">
        <f t="shared" si="55"/>
        <v>709.27025737237852</v>
      </c>
      <c r="K1187" s="3">
        <v>1185</v>
      </c>
      <c r="L1187">
        <f t="shared" si="57"/>
        <v>1535</v>
      </c>
      <c r="M1187">
        <f t="shared" si="56"/>
        <v>0.99740090968161144</v>
      </c>
    </row>
    <row r="1188" spans="2:13" x14ac:dyDescent="0.25">
      <c r="B1188" s="1">
        <v>1581435369.427</v>
      </c>
      <c r="C1188" s="1" t="e">
        <f>B1188-#REF!</f>
        <v>#REF!</v>
      </c>
      <c r="D1188" s="4">
        <v>1186</v>
      </c>
      <c r="E1188" s="3">
        <v>4184</v>
      </c>
      <c r="F1188" s="3">
        <v>1014</v>
      </c>
      <c r="G1188" s="3">
        <v>4282.6209796284511</v>
      </c>
      <c r="H1188" s="3">
        <v>1303.3169004986871</v>
      </c>
      <c r="I1188" s="3">
        <f t="shared" si="55"/>
        <v>305.66381293349497</v>
      </c>
      <c r="K1188" s="3">
        <v>1186</v>
      </c>
      <c r="L1188">
        <f t="shared" si="57"/>
        <v>1535</v>
      </c>
      <c r="M1188">
        <f t="shared" si="56"/>
        <v>0.99740090968161144</v>
      </c>
    </row>
    <row r="1189" spans="2:13" x14ac:dyDescent="0.25">
      <c r="B1189" s="1">
        <v>1581435369.4949999</v>
      </c>
      <c r="C1189" s="1" t="e">
        <f>B1189-#REF!</f>
        <v>#REF!</v>
      </c>
      <c r="D1189" s="4">
        <v>1187</v>
      </c>
      <c r="E1189" s="3">
        <v>4030</v>
      </c>
      <c r="F1189" s="3">
        <v>1242</v>
      </c>
      <c r="G1189" s="3">
        <v>4275.8580426759536</v>
      </c>
      <c r="H1189" s="3">
        <v>1310.3490552149594</v>
      </c>
      <c r="I1189" s="3">
        <f t="shared" si="55"/>
        <v>255.18183810222192</v>
      </c>
      <c r="K1189" s="3">
        <v>1187</v>
      </c>
      <c r="L1189">
        <f t="shared" si="57"/>
        <v>1535</v>
      </c>
      <c r="M1189">
        <f t="shared" si="56"/>
        <v>0.99740090968161144</v>
      </c>
    </row>
    <row r="1190" spans="2:13" x14ac:dyDescent="0.25">
      <c r="B1190" s="1">
        <v>1581435369.572</v>
      </c>
      <c r="C1190" s="1" t="e">
        <f>B1190-#REF!</f>
        <v>#REF!</v>
      </c>
      <c r="D1190" s="4">
        <v>1188</v>
      </c>
      <c r="E1190" s="3">
        <v>4033</v>
      </c>
      <c r="F1190" s="3">
        <v>1288</v>
      </c>
      <c r="G1190" s="3">
        <v>4269.1640357218757</v>
      </c>
      <c r="H1190" s="3">
        <v>1317.446856781346</v>
      </c>
      <c r="I1190" s="3">
        <f t="shared" si="55"/>
        <v>237.9927922075467</v>
      </c>
      <c r="K1190" s="3">
        <v>1188</v>
      </c>
      <c r="L1190">
        <f t="shared" si="57"/>
        <v>1535</v>
      </c>
      <c r="M1190">
        <f t="shared" si="56"/>
        <v>0.99740090968161144</v>
      </c>
    </row>
    <row r="1191" spans="2:13" x14ac:dyDescent="0.25">
      <c r="B1191" s="1">
        <v>1581435369.641</v>
      </c>
      <c r="C1191" s="1" t="e">
        <f>B1191-#REF!</f>
        <v>#REF!</v>
      </c>
      <c r="D1191" s="4">
        <v>1189</v>
      </c>
      <c r="E1191" s="3">
        <v>3996</v>
      </c>
      <c r="F1191" s="3">
        <v>1395</v>
      </c>
      <c r="G1191" s="3">
        <v>4262.5395959588068</v>
      </c>
      <c r="H1191" s="3">
        <v>1324.6096295686475</v>
      </c>
      <c r="I1191" s="3">
        <f t="shared" si="55"/>
        <v>275.67763867123318</v>
      </c>
      <c r="K1191" s="3">
        <v>1189</v>
      </c>
      <c r="L1191">
        <f t="shared" si="57"/>
        <v>1535</v>
      </c>
      <c r="M1191">
        <f t="shared" si="56"/>
        <v>0.99740090968161144</v>
      </c>
    </row>
    <row r="1192" spans="2:13" x14ac:dyDescent="0.25">
      <c r="B1192" s="1">
        <v>1581435369.71</v>
      </c>
      <c r="C1192" s="1" t="e">
        <f>B1192-#REF!</f>
        <v>#REF!</v>
      </c>
      <c r="D1192" s="4">
        <v>1190</v>
      </c>
      <c r="E1192" s="3">
        <v>4287</v>
      </c>
      <c r="F1192" s="3">
        <v>1017</v>
      </c>
      <c r="G1192" s="3">
        <v>4255.9853539573378</v>
      </c>
      <c r="H1192" s="3">
        <v>1331.8366917631504</v>
      </c>
      <c r="I1192" s="3">
        <f t="shared" si="55"/>
        <v>316.3606340073249</v>
      </c>
      <c r="K1192" s="3">
        <v>1190</v>
      </c>
      <c r="L1192">
        <f t="shared" si="57"/>
        <v>1535</v>
      </c>
      <c r="M1192">
        <f t="shared" si="56"/>
        <v>0.99740090968161144</v>
      </c>
    </row>
    <row r="1193" spans="2:13" x14ac:dyDescent="0.25">
      <c r="B1193" s="1">
        <v>1581435369.779</v>
      </c>
      <c r="C1193" s="1" t="e">
        <f>B1193-#REF!</f>
        <v>#REF!</v>
      </c>
      <c r="D1193" s="4">
        <v>1191</v>
      </c>
      <c r="E1193" s="3">
        <v>4012</v>
      </c>
      <c r="F1193" s="3">
        <v>1392</v>
      </c>
      <c r="G1193" s="3">
        <v>4249.5019336060386</v>
      </c>
      <c r="H1193" s="3">
        <v>1339.1273554315285</v>
      </c>
      <c r="I1193" s="3">
        <f t="shared" si="55"/>
        <v>243.31601881148535</v>
      </c>
      <c r="K1193" s="3">
        <v>1191</v>
      </c>
      <c r="L1193">
        <f t="shared" si="57"/>
        <v>1535</v>
      </c>
      <c r="M1193">
        <f t="shared" si="56"/>
        <v>0.99740090968161144</v>
      </c>
    </row>
    <row r="1194" spans="2:13" x14ac:dyDescent="0.25">
      <c r="B1194" s="1">
        <v>1581435369.8529999</v>
      </c>
      <c r="C1194" s="1" t="e">
        <f>B1194-#REF!</f>
        <v>#REF!</v>
      </c>
      <c r="D1194" s="4">
        <v>1192</v>
      </c>
      <c r="E1194" s="3">
        <v>4064</v>
      </c>
      <c r="F1194" s="3">
        <v>1506</v>
      </c>
      <c r="G1194" s="3">
        <v>4243.0899520520743</v>
      </c>
      <c r="H1194" s="3">
        <v>1346.480926586325</v>
      </c>
      <c r="I1194" s="3">
        <f t="shared" si="55"/>
        <v>239.83232832287581</v>
      </c>
      <c r="K1194" s="3">
        <v>1192</v>
      </c>
      <c r="L1194">
        <f t="shared" si="57"/>
        <v>1535</v>
      </c>
      <c r="M1194">
        <f t="shared" si="56"/>
        <v>0.99740090968161144</v>
      </c>
    </row>
    <row r="1195" spans="2:13" x14ac:dyDescent="0.25">
      <c r="B1195" s="1">
        <v>1581435369.9430001</v>
      </c>
      <c r="C1195" s="1" t="e">
        <f>B1195-#REF!</f>
        <v>#REF!</v>
      </c>
      <c r="D1195" s="4">
        <v>1193</v>
      </c>
      <c r="E1195" s="3">
        <v>4074</v>
      </c>
      <c r="F1195" s="3">
        <v>1561</v>
      </c>
      <c r="G1195" s="3">
        <v>4236.7500196424526</v>
      </c>
      <c r="H1195" s="3">
        <v>1353.8967052520134</v>
      </c>
      <c r="I1195" s="3">
        <f t="shared" si="55"/>
        <v>263.39958919688945</v>
      </c>
      <c r="K1195" s="3">
        <v>1193</v>
      </c>
      <c r="L1195">
        <f t="shared" si="57"/>
        <v>1535</v>
      </c>
      <c r="M1195">
        <f t="shared" si="56"/>
        <v>0.99740090968161144</v>
      </c>
    </row>
    <row r="1196" spans="2:13" x14ac:dyDescent="0.25">
      <c r="B1196" s="1">
        <v>1581435370.0179999</v>
      </c>
      <c r="C1196" s="1" t="e">
        <f>B1196-#REF!</f>
        <v>#REF!</v>
      </c>
      <c r="D1196" s="4">
        <v>1194</v>
      </c>
      <c r="E1196" s="3">
        <v>4069</v>
      </c>
      <c r="F1196" s="3">
        <v>1532</v>
      </c>
      <c r="G1196" s="3">
        <v>4230.4827398659345</v>
      </c>
      <c r="H1196" s="3">
        <v>1361.3739855316257</v>
      </c>
      <c r="I1196" s="3">
        <f t="shared" si="55"/>
        <v>234.92533300598069</v>
      </c>
      <c r="K1196" s="3">
        <v>1194</v>
      </c>
      <c r="L1196">
        <f t="shared" si="57"/>
        <v>1535</v>
      </c>
      <c r="M1196">
        <f t="shared" si="56"/>
        <v>0.99740090968161144</v>
      </c>
    </row>
    <row r="1197" spans="2:13" x14ac:dyDescent="0.25">
      <c r="B1197" s="1">
        <v>1581435370.0880001</v>
      </c>
      <c r="C1197" s="1" t="e">
        <f>B1197-#REF!</f>
        <v>#REF!</v>
      </c>
      <c r="D1197" s="4">
        <v>1195</v>
      </c>
      <c r="E1197" s="3">
        <v>4075</v>
      </c>
      <c r="F1197" s="3">
        <v>1507</v>
      </c>
      <c r="G1197" s="3">
        <v>4224.2887092955807</v>
      </c>
      <c r="H1197" s="3">
        <v>1368.9120556739472</v>
      </c>
      <c r="I1197" s="3">
        <f t="shared" si="55"/>
        <v>203.36026920550501</v>
      </c>
      <c r="K1197" s="3">
        <v>1195</v>
      </c>
      <c r="L1197">
        <f t="shared" si="57"/>
        <v>1535</v>
      </c>
      <c r="M1197">
        <f t="shared" si="56"/>
        <v>0.99740090968161144</v>
      </c>
    </row>
    <row r="1198" spans="2:13" x14ac:dyDescent="0.25">
      <c r="B1198" s="1">
        <v>1581435370.217</v>
      </c>
      <c r="C1198" s="1" t="e">
        <f>B1198-#REF!</f>
        <v>#REF!</v>
      </c>
      <c r="D1198" s="4">
        <v>1196</v>
      </c>
      <c r="E1198" s="3">
        <v>4055</v>
      </c>
      <c r="F1198" s="3">
        <v>1608</v>
      </c>
      <c r="G1198" s="3">
        <v>4218.1685175319699</v>
      </c>
      <c r="H1198" s="3">
        <v>1376.5101981412663</v>
      </c>
      <c r="I1198" s="3">
        <f t="shared" si="55"/>
        <v>283.21633688432689</v>
      </c>
      <c r="K1198" s="3">
        <v>1196</v>
      </c>
      <c r="L1198">
        <f t="shared" si="57"/>
        <v>1535</v>
      </c>
      <c r="M1198">
        <f t="shared" si="56"/>
        <v>0.99740090968161144</v>
      </c>
    </row>
    <row r="1199" spans="2:13" x14ac:dyDescent="0.25">
      <c r="B1199" s="1">
        <v>1581435370.302</v>
      </c>
      <c r="C1199" s="1" t="e">
        <f>B1199-#REF!</f>
        <v>#REF!</v>
      </c>
      <c r="D1199" s="4">
        <v>1197</v>
      </c>
      <c r="E1199" s="3">
        <v>3992</v>
      </c>
      <c r="F1199" s="3">
        <v>1502</v>
      </c>
      <c r="G1199" s="3">
        <v>4212.1227471470766</v>
      </c>
      <c r="H1199" s="3">
        <v>1384.1676896776762</v>
      </c>
      <c r="I1199" s="3">
        <f t="shared" si="55"/>
        <v>249.67674534780409</v>
      </c>
      <c r="K1199" s="3">
        <v>1197</v>
      </c>
      <c r="L1199">
        <f t="shared" si="57"/>
        <v>1535</v>
      </c>
      <c r="M1199">
        <f t="shared" si="56"/>
        <v>0.99740090968161144</v>
      </c>
    </row>
    <row r="1200" spans="2:13" x14ac:dyDescent="0.25">
      <c r="B1200" s="1">
        <v>1581435370.3770001</v>
      </c>
      <c r="C1200" s="1" t="e">
        <f>B1200-#REF!</f>
        <v>#REF!</v>
      </c>
      <c r="D1200" s="4">
        <v>1198</v>
      </c>
      <c r="E1200" s="3">
        <v>4050</v>
      </c>
      <c r="F1200" s="3">
        <v>1537</v>
      </c>
      <c r="G1200" s="3">
        <v>4206.1519736288119</v>
      </c>
      <c r="H1200" s="3">
        <v>1391.8838013779193</v>
      </c>
      <c r="I1200" s="3">
        <f t="shared" si="55"/>
        <v>213.17164438709088</v>
      </c>
      <c r="K1200" s="3">
        <v>1198</v>
      </c>
      <c r="L1200">
        <f t="shared" si="57"/>
        <v>1535</v>
      </c>
      <c r="M1200">
        <f t="shared" si="56"/>
        <v>0.99740090968161144</v>
      </c>
    </row>
    <row r="1201" spans="2:13" x14ac:dyDescent="0.25">
      <c r="B1201" s="1">
        <v>1581435370.4619999</v>
      </c>
      <c r="C1201" s="1" t="e">
        <f>B1201-#REF!</f>
        <v>#REF!</v>
      </c>
      <c r="D1201" s="4">
        <v>1199</v>
      </c>
      <c r="E1201" s="3">
        <v>4033</v>
      </c>
      <c r="F1201" s="3">
        <v>1595</v>
      </c>
      <c r="G1201" s="3">
        <v>4200.2567653262477</v>
      </c>
      <c r="H1201" s="3">
        <v>1399.6577987567725</v>
      </c>
      <c r="I1201" s="3">
        <f t="shared" si="55"/>
        <v>257.16415211679299</v>
      </c>
      <c r="K1201" s="3">
        <v>1199</v>
      </c>
      <c r="L1201">
        <f t="shared" si="57"/>
        <v>1535</v>
      </c>
      <c r="M1201">
        <f t="shared" si="56"/>
        <v>0.99740090968161144</v>
      </c>
    </row>
    <row r="1202" spans="2:13" x14ac:dyDescent="0.25">
      <c r="B1202" s="1">
        <v>1581435370.5469999</v>
      </c>
      <c r="C1202" s="1" t="e">
        <f>B1202-#REF!</f>
        <v>#REF!</v>
      </c>
      <c r="D1202" s="4">
        <v>1200</v>
      </c>
      <c r="E1202" s="3">
        <v>4042</v>
      </c>
      <c r="F1202" s="3">
        <v>1538</v>
      </c>
      <c r="G1202" s="3">
        <v>4194.4376833955148</v>
      </c>
      <c r="H1202" s="3">
        <v>1407.4889418189605</v>
      </c>
      <c r="I1202" s="3">
        <f t="shared" si="55"/>
        <v>200.67482060917828</v>
      </c>
      <c r="K1202" s="3">
        <v>1200</v>
      </c>
      <c r="L1202">
        <f t="shared" si="57"/>
        <v>1535</v>
      </c>
      <c r="M1202">
        <f t="shared" si="56"/>
        <v>0.99740090968161144</v>
      </c>
    </row>
    <row r="1203" spans="2:13" x14ac:dyDescent="0.25">
      <c r="B1203" s="1">
        <v>1581435370.6140001</v>
      </c>
      <c r="C1203" s="1" t="e">
        <f>B1203-#REF!</f>
        <v>#REF!</v>
      </c>
      <c r="D1203" s="4">
        <v>1201</v>
      </c>
      <c r="E1203" s="3">
        <v>4048</v>
      </c>
      <c r="F1203" s="3">
        <v>1660</v>
      </c>
      <c r="G1203" s="3">
        <v>4188.6952817463871</v>
      </c>
      <c r="H1203" s="3">
        <v>1415.3764851295955</v>
      </c>
      <c r="I1203" s="3">
        <f t="shared" si="55"/>
        <v>282.19820398657083</v>
      </c>
      <c r="K1203" s="3">
        <v>1201</v>
      </c>
      <c r="L1203">
        <f t="shared" si="57"/>
        <v>1535</v>
      </c>
      <c r="M1203">
        <f t="shared" si="56"/>
        <v>0.99740090968161144</v>
      </c>
    </row>
    <row r="1204" spans="2:13" x14ac:dyDescent="0.25">
      <c r="B1204" s="1">
        <v>1581435370.681</v>
      </c>
      <c r="C1204" s="1" t="e">
        <f>B1204-#REF!</f>
        <v>#REF!</v>
      </c>
      <c r="D1204" s="4">
        <v>1202</v>
      </c>
      <c r="E1204" s="3">
        <v>4042</v>
      </c>
      <c r="F1204" s="3">
        <v>1474</v>
      </c>
      <c r="G1204" s="3">
        <v>4183.0301069895577</v>
      </c>
      <c r="H1204" s="3">
        <v>1423.3196778851329</v>
      </c>
      <c r="I1204" s="3">
        <f t="shared" si="55"/>
        <v>149.85988831956593</v>
      </c>
      <c r="K1204" s="3">
        <v>1202</v>
      </c>
      <c r="L1204">
        <f t="shared" si="57"/>
        <v>1535</v>
      </c>
      <c r="M1204">
        <f t="shared" si="56"/>
        <v>0.99740090968161144</v>
      </c>
    </row>
    <row r="1205" spans="2:13" x14ac:dyDescent="0.25">
      <c r="B1205" s="1">
        <v>1581435370.753</v>
      </c>
      <c r="C1205" s="1" t="e">
        <f>B1205-#REF!</f>
        <v>#REF!</v>
      </c>
      <c r="D1205" s="4">
        <v>1203</v>
      </c>
      <c r="E1205" s="3">
        <v>4028</v>
      </c>
      <c r="F1205" s="3">
        <v>1495</v>
      </c>
      <c r="G1205" s="3">
        <v>4177.442698384606</v>
      </c>
      <c r="H1205" s="3">
        <v>1431.3177639848409</v>
      </c>
      <c r="I1205" s="3">
        <f t="shared" si="55"/>
        <v>162.44552097353366</v>
      </c>
      <c r="K1205" s="3">
        <v>1203</v>
      </c>
      <c r="L1205">
        <f t="shared" si="57"/>
        <v>1535</v>
      </c>
      <c r="M1205">
        <f t="shared" si="56"/>
        <v>0.99740090968161144</v>
      </c>
    </row>
    <row r="1206" spans="2:13" x14ac:dyDescent="0.25">
      <c r="B1206" s="1">
        <v>1581435370.8239999</v>
      </c>
      <c r="C1206" s="1" t="e">
        <f>B1206-#REF!</f>
        <v>#REF!</v>
      </c>
      <c r="D1206" s="4">
        <v>1204</v>
      </c>
      <c r="E1206" s="3">
        <v>4014</v>
      </c>
      <c r="F1206" s="3">
        <v>1495</v>
      </c>
      <c r="G1206" s="3">
        <v>4171.9335877886642</v>
      </c>
      <c r="H1206" s="3">
        <v>1439.3699821027717</v>
      </c>
      <c r="I1206" s="3">
        <f t="shared" si="55"/>
        <v>167.44466860143876</v>
      </c>
      <c r="K1206" s="3">
        <v>1204</v>
      </c>
      <c r="L1206">
        <f t="shared" si="57"/>
        <v>1535</v>
      </c>
      <c r="M1206">
        <f t="shared" si="56"/>
        <v>0.99740090968161144</v>
      </c>
    </row>
    <row r="1207" spans="2:13" x14ac:dyDescent="0.25">
      <c r="B1207" s="1">
        <v>1581435370.8940001</v>
      </c>
      <c r="C1207" s="1" t="e">
        <f>B1207-#REF!</f>
        <v>#REF!</v>
      </c>
      <c r="D1207" s="4">
        <v>1205</v>
      </c>
      <c r="E1207" s="3">
        <v>4036</v>
      </c>
      <c r="F1207" s="3">
        <v>1540</v>
      </c>
      <c r="G1207" s="3">
        <v>4166.503299605798</v>
      </c>
      <c r="H1207" s="3">
        <v>1447.4755657602302</v>
      </c>
      <c r="I1207" s="3">
        <f t="shared" si="55"/>
        <v>159.97462967417729</v>
      </c>
      <c r="K1207" s="3">
        <v>1205</v>
      </c>
      <c r="L1207">
        <f t="shared" si="57"/>
        <v>1535</v>
      </c>
      <c r="M1207">
        <f t="shared" si="56"/>
        <v>0.99740090968161144</v>
      </c>
    </row>
    <row r="1208" spans="2:13" x14ac:dyDescent="0.25">
      <c r="B1208" s="1">
        <v>1581435370.9630001</v>
      </c>
      <c r="C1208" s="1" t="e">
        <f>B1208-#REF!</f>
        <v>#REF!</v>
      </c>
      <c r="D1208" s="4">
        <v>1206</v>
      </c>
      <c r="E1208" s="3">
        <v>4022</v>
      </c>
      <c r="F1208" s="3">
        <v>1516</v>
      </c>
      <c r="G1208" s="3">
        <v>4161.1523507370803</v>
      </c>
      <c r="H1208" s="3">
        <v>1455.6337433987355</v>
      </c>
      <c r="I1208" s="3">
        <f t="shared" si="55"/>
        <v>151.6821072233146</v>
      </c>
      <c r="K1208" s="3">
        <v>1206</v>
      </c>
      <c r="L1208">
        <f t="shared" si="57"/>
        <v>1535</v>
      </c>
      <c r="M1208">
        <f t="shared" si="56"/>
        <v>0.99740090968161144</v>
      </c>
    </row>
    <row r="1209" spans="2:13" x14ac:dyDescent="0.25">
      <c r="B1209" s="1">
        <v>1581435371.036</v>
      </c>
      <c r="C1209" s="1" t="e">
        <f>B1209-#REF!</f>
        <v>#REF!</v>
      </c>
      <c r="D1209" s="4">
        <v>1207</v>
      </c>
      <c r="E1209" s="3">
        <v>4013</v>
      </c>
      <c r="F1209" s="3">
        <v>1502</v>
      </c>
      <c r="G1209" s="3">
        <v>4155.8812505313945</v>
      </c>
      <c r="H1209" s="3">
        <v>1463.8437384534636</v>
      </c>
      <c r="I1209" s="3">
        <f t="shared" si="55"/>
        <v>147.88830937103447</v>
      </c>
      <c r="K1209" s="3">
        <v>1207</v>
      </c>
      <c r="L1209">
        <f t="shared" si="57"/>
        <v>1535</v>
      </c>
      <c r="M1209">
        <f t="shared" si="56"/>
        <v>0.99740090968161144</v>
      </c>
    </row>
    <row r="1210" spans="2:13" x14ac:dyDescent="0.25">
      <c r="B1210" s="1">
        <v>1581435371.1059999</v>
      </c>
      <c r="C1210" s="1" t="e">
        <f>B1210-#REF!</f>
        <v>#REF!</v>
      </c>
      <c r="D1210" s="4">
        <v>1208</v>
      </c>
      <c r="E1210" s="3">
        <v>4016</v>
      </c>
      <c r="F1210" s="3">
        <v>1563</v>
      </c>
      <c r="G1210" s="3">
        <v>4150.6905007369478</v>
      </c>
      <c r="H1210" s="3">
        <v>1472.1047694271674</v>
      </c>
      <c r="I1210" s="3">
        <f t="shared" si="55"/>
        <v>162.491458020593</v>
      </c>
      <c r="K1210" s="3">
        <v>1208</v>
      </c>
      <c r="L1210">
        <f t="shared" si="57"/>
        <v>1535</v>
      </c>
      <c r="M1210">
        <f t="shared" si="56"/>
        <v>0.99740090968161144</v>
      </c>
    </row>
    <row r="1211" spans="2:13" x14ac:dyDescent="0.25">
      <c r="B1211" s="1">
        <v>1581435371.178</v>
      </c>
      <c r="C1211" s="1" t="e">
        <f>B1211-#REF!</f>
        <v>#REF!</v>
      </c>
      <c r="D1211" s="4">
        <v>1209</v>
      </c>
      <c r="E1211" s="3">
        <v>4030</v>
      </c>
      <c r="F1211" s="3">
        <v>1566</v>
      </c>
      <c r="G1211" s="3">
        <v>4145.5805954535117</v>
      </c>
      <c r="H1211" s="3">
        <v>1480.4160499645664</v>
      </c>
      <c r="I1211" s="3">
        <f t="shared" si="55"/>
        <v>143.81754604030738</v>
      </c>
      <c r="K1211" s="3">
        <v>1209</v>
      </c>
      <c r="L1211">
        <f t="shared" si="57"/>
        <v>1536</v>
      </c>
      <c r="M1211">
        <f t="shared" si="56"/>
        <v>0.99805068226120852</v>
      </c>
    </row>
    <row r="1212" spans="2:13" x14ac:dyDescent="0.25">
      <c r="B1212" s="1">
        <v>1581435371.244</v>
      </c>
      <c r="C1212" s="1" t="e">
        <f>B1212-#REF!</f>
        <v>#REF!</v>
      </c>
      <c r="D1212" s="4">
        <v>1210</v>
      </c>
      <c r="E1212" s="3">
        <v>3982</v>
      </c>
      <c r="F1212" s="3">
        <v>1624</v>
      </c>
      <c r="G1212" s="3">
        <v>4140.5520210853865</v>
      </c>
      <c r="H1212" s="3">
        <v>1488.7767889271986</v>
      </c>
      <c r="I1212" s="3">
        <f t="shared" si="55"/>
        <v>208.38440489417687</v>
      </c>
      <c r="K1212" s="3">
        <v>1210</v>
      </c>
      <c r="L1212">
        <f t="shared" si="57"/>
        <v>1536</v>
      </c>
      <c r="M1212">
        <f t="shared" si="56"/>
        <v>0.99805068226120852</v>
      </c>
    </row>
    <row r="1213" spans="2:13" x14ac:dyDescent="0.25">
      <c r="B1213" s="1">
        <v>1581435371.3110001</v>
      </c>
      <c r="C1213" s="1" t="e">
        <f>B1213-#REF!</f>
        <v>#REF!</v>
      </c>
      <c r="D1213" s="4">
        <v>1211</v>
      </c>
      <c r="E1213" s="3">
        <v>4031</v>
      </c>
      <c r="F1213" s="3">
        <v>1592</v>
      </c>
      <c r="G1213" s="3">
        <v>4135.6052562951054</v>
      </c>
      <c r="H1213" s="3">
        <v>1497.1861904687282</v>
      </c>
      <c r="I1213" s="3">
        <f t="shared" si="55"/>
        <v>141.18044525498908</v>
      </c>
      <c r="K1213" s="3">
        <v>1211</v>
      </c>
      <c r="L1213">
        <f t="shared" si="57"/>
        <v>1536</v>
      </c>
      <c r="M1213">
        <f t="shared" si="56"/>
        <v>0.99805068226120852</v>
      </c>
    </row>
    <row r="1214" spans="2:13" x14ac:dyDescent="0.25">
      <c r="B1214" s="1">
        <v>1581435371.3900001</v>
      </c>
      <c r="C1214" s="1" t="e">
        <f>B1214-#REF!</f>
        <v>#REF!</v>
      </c>
      <c r="D1214" s="4">
        <v>1212</v>
      </c>
      <c r="E1214" s="3">
        <v>3993</v>
      </c>
      <c r="F1214" s="3">
        <v>1590</v>
      </c>
      <c r="G1214" s="3">
        <v>4130.7407719578696</v>
      </c>
      <c r="H1214" s="3">
        <v>1505.6434541107003</v>
      </c>
      <c r="I1214" s="3">
        <f t="shared" si="55"/>
        <v>161.51949447024455</v>
      </c>
      <c r="K1214" s="3">
        <v>1212</v>
      </c>
      <c r="L1214">
        <f t="shared" si="57"/>
        <v>1536</v>
      </c>
      <c r="M1214">
        <f t="shared" si="56"/>
        <v>0.99805068226120852</v>
      </c>
    </row>
    <row r="1215" spans="2:13" x14ac:dyDescent="0.25">
      <c r="B1215" s="1">
        <v>1581435371.464</v>
      </c>
      <c r="C1215" s="1" t="e">
        <f>B1215-#REF!</f>
        <v>#REF!</v>
      </c>
      <c r="D1215" s="4">
        <v>1213</v>
      </c>
      <c r="E1215" s="3">
        <v>4029</v>
      </c>
      <c r="F1215" s="3">
        <v>1570</v>
      </c>
      <c r="G1215" s="3">
        <v>4125.959031116724</v>
      </c>
      <c r="H1215" s="3">
        <v>1514.1477748187378</v>
      </c>
      <c r="I1215" s="3">
        <f t="shared" si="55"/>
        <v>111.89515080106135</v>
      </c>
      <c r="K1215" s="3">
        <v>1213</v>
      </c>
      <c r="L1215">
        <f t="shared" si="57"/>
        <v>1536</v>
      </c>
      <c r="M1215">
        <f t="shared" si="56"/>
        <v>0.99805068226120852</v>
      </c>
    </row>
    <row r="1216" spans="2:13" x14ac:dyDescent="0.25">
      <c r="B1216" s="1">
        <v>1581435371.5309999</v>
      </c>
      <c r="C1216" s="1" t="e">
        <f>B1216-#REF!</f>
        <v>#REF!</v>
      </c>
      <c r="D1216" s="4">
        <v>1214</v>
      </c>
      <c r="E1216" s="3">
        <v>4000</v>
      </c>
      <c r="F1216" s="3">
        <v>1573</v>
      </c>
      <c r="G1216" s="3">
        <v>4121.2604889384838</v>
      </c>
      <c r="H1216" s="3">
        <v>1522.698343079172</v>
      </c>
      <c r="I1216" s="3">
        <f t="shared" si="55"/>
        <v>131.27971231908165</v>
      </c>
      <c r="K1216" s="3">
        <v>1214</v>
      </c>
      <c r="L1216">
        <f t="shared" si="57"/>
        <v>1536</v>
      </c>
      <c r="M1216">
        <f t="shared" si="56"/>
        <v>0.99805068226120852</v>
      </c>
    </row>
    <row r="1217" spans="2:13" x14ac:dyDescent="0.25">
      <c r="B1217" s="1">
        <v>1581435371.5929999</v>
      </c>
      <c r="C1217" s="1" t="e">
        <f>B1217-#REF!</f>
        <v>#REF!</v>
      </c>
      <c r="D1217" s="4">
        <v>1215</v>
      </c>
      <c r="E1217" s="3">
        <v>3945</v>
      </c>
      <c r="F1217" s="3">
        <v>1598</v>
      </c>
      <c r="G1217" s="3">
        <v>4116.6455926704084</v>
      </c>
      <c r="H1217" s="3">
        <v>1531.2943449760971</v>
      </c>
      <c r="I1217" s="3">
        <f t="shared" si="55"/>
        <v>184.15171434266827</v>
      </c>
      <c r="K1217" s="3">
        <v>1215</v>
      </c>
      <c r="L1217">
        <f t="shared" si="57"/>
        <v>1536</v>
      </c>
      <c r="M1217">
        <f t="shared" si="56"/>
        <v>0.99805068226120852</v>
      </c>
    </row>
    <row r="1218" spans="2:13" x14ac:dyDescent="0.25">
      <c r="B1218" s="1">
        <v>1581435371.6589999</v>
      </c>
      <c r="C1218" s="1" t="e">
        <f>B1218-#REF!</f>
        <v>#REF!</v>
      </c>
      <c r="D1218" s="4">
        <v>1216</v>
      </c>
      <c r="E1218" s="3">
        <v>3963</v>
      </c>
      <c r="F1218" s="3">
        <v>1600</v>
      </c>
      <c r="G1218" s="3">
        <v>4112.1147815976246</v>
      </c>
      <c r="H1218" s="3">
        <v>1539.9349622688478</v>
      </c>
      <c r="I1218" s="3">
        <f t="shared" si="55"/>
        <v>160.75766497605031</v>
      </c>
      <c r="K1218" s="3">
        <v>1216</v>
      </c>
      <c r="L1218">
        <f t="shared" si="57"/>
        <v>1536</v>
      </c>
      <c r="M1218">
        <f t="shared" si="56"/>
        <v>0.99805068226120852</v>
      </c>
    </row>
    <row r="1219" spans="2:13" x14ac:dyDescent="0.25">
      <c r="B1219" s="1">
        <v>1581435371.7249999</v>
      </c>
      <c r="C1219" s="1" t="e">
        <f>B1219-#REF!</f>
        <v>#REF!</v>
      </c>
      <c r="D1219" s="4">
        <v>1217</v>
      </c>
      <c r="E1219" s="3">
        <v>3929</v>
      </c>
      <c r="F1219" s="3">
        <v>1607</v>
      </c>
      <c r="G1219" s="3">
        <v>4107.6684870013169</v>
      </c>
      <c r="H1219" s="3">
        <v>1548.6193724698851</v>
      </c>
      <c r="I1219" s="3">
        <f t="shared" ref="I1219:I1282" si="58">SQRT((E1219-G1219)^2+(F1219-H1219)^2)</f>
        <v>187.96469327549187</v>
      </c>
      <c r="K1219" s="3">
        <v>1217</v>
      </c>
      <c r="L1219">
        <f t="shared" si="57"/>
        <v>1536</v>
      </c>
      <c r="M1219">
        <f t="shared" ref="M1219:M1282" si="59">L1219/1539</f>
        <v>0.99805068226120852</v>
      </c>
    </row>
    <row r="1220" spans="2:13" x14ac:dyDescent="0.25">
      <c r="B1220" s="1">
        <v>1581435371.7880001</v>
      </c>
      <c r="C1220" s="1" t="e">
        <f>B1220-#REF!</f>
        <v>#REF!</v>
      </c>
      <c r="D1220" s="4">
        <v>1218</v>
      </c>
      <c r="E1220" s="3">
        <v>3898</v>
      </c>
      <c r="F1220" s="3">
        <v>1702</v>
      </c>
      <c r="G1220" s="3">
        <v>4103.3071321176685</v>
      </c>
      <c r="H1220" s="3">
        <v>1557.3467489230879</v>
      </c>
      <c r="I1220" s="3">
        <f t="shared" si="58"/>
        <v>251.14852487223959</v>
      </c>
      <c r="K1220" s="3">
        <v>1218</v>
      </c>
      <c r="L1220">
        <f t="shared" si="57"/>
        <v>1536</v>
      </c>
      <c r="M1220">
        <f t="shared" si="59"/>
        <v>0.99805068226120852</v>
      </c>
    </row>
    <row r="1221" spans="2:13" x14ac:dyDescent="0.25">
      <c r="B1221" s="1">
        <v>1581435371.8599999</v>
      </c>
      <c r="C1221" s="1" t="e">
        <f>B1221-#REF!</f>
        <v>#REF!</v>
      </c>
      <c r="D1221" s="4">
        <v>1219</v>
      </c>
      <c r="E1221" s="3">
        <v>3974</v>
      </c>
      <c r="F1221" s="3">
        <v>1611</v>
      </c>
      <c r="G1221" s="3">
        <v>4099.0311320975807</v>
      </c>
      <c r="H1221" s="3">
        <v>1566.1162608824418</v>
      </c>
      <c r="I1221" s="3">
        <f t="shared" si="58"/>
        <v>132.84326866941996</v>
      </c>
      <c r="K1221" s="3">
        <v>1219</v>
      </c>
      <c r="L1221">
        <f t="shared" si="57"/>
        <v>1536</v>
      </c>
      <c r="M1221">
        <f t="shared" si="59"/>
        <v>0.99805068226120852</v>
      </c>
    </row>
    <row r="1222" spans="2:13" x14ac:dyDescent="0.25">
      <c r="B1222" s="1">
        <v>1581435371.927</v>
      </c>
      <c r="C1222" s="1" t="e">
        <f>B1222-#REF!</f>
        <v>#REF!</v>
      </c>
      <c r="D1222" s="4">
        <v>1220</v>
      </c>
      <c r="E1222" s="3">
        <v>3942</v>
      </c>
      <c r="F1222" s="3">
        <v>1763</v>
      </c>
      <c r="G1222" s="3">
        <v>4094.8408939671504</v>
      </c>
      <c r="H1222" s="3">
        <v>1574.9270735911159</v>
      </c>
      <c r="I1222" s="3">
        <f t="shared" si="58"/>
        <v>242.34637302150662</v>
      </c>
      <c r="K1222" s="3">
        <v>1220</v>
      </c>
      <c r="L1222">
        <f t="shared" si="57"/>
        <v>1536</v>
      </c>
      <c r="M1222">
        <f t="shared" si="59"/>
        <v>0.99805068226120852</v>
      </c>
    </row>
    <row r="1223" spans="2:13" x14ac:dyDescent="0.25">
      <c r="B1223" s="1">
        <v>1581435372.0009999</v>
      </c>
      <c r="C1223" s="1" t="e">
        <f>B1223-#REF!</f>
        <v>#REF!</v>
      </c>
      <c r="D1223" s="4">
        <v>1221</v>
      </c>
      <c r="E1223" s="3">
        <v>4008</v>
      </c>
      <c r="F1223" s="3">
        <v>1752</v>
      </c>
      <c r="G1223" s="3">
        <v>4090.7368165889275</v>
      </c>
      <c r="H1223" s="3">
        <v>1583.7783483609214</v>
      </c>
      <c r="I1223" s="3">
        <f t="shared" si="58"/>
        <v>187.46707684137323</v>
      </c>
      <c r="K1223" s="3">
        <v>1221</v>
      </c>
      <c r="L1223">
        <f t="shared" si="57"/>
        <v>1536</v>
      </c>
      <c r="M1223">
        <f t="shared" si="59"/>
        <v>0.99805068226120852</v>
      </c>
    </row>
    <row r="1224" spans="2:13" x14ac:dyDescent="0.25">
      <c r="B1224" s="1">
        <v>1581435372.072</v>
      </c>
      <c r="C1224" s="1" t="e">
        <f>B1224-#REF!</f>
        <v>#REF!</v>
      </c>
      <c r="D1224" s="4">
        <v>1222</v>
      </c>
      <c r="E1224" s="3">
        <v>4016</v>
      </c>
      <c r="F1224" s="3">
        <v>1740</v>
      </c>
      <c r="G1224" s="3">
        <v>4086.7192906239479</v>
      </c>
      <c r="H1224" s="3">
        <v>1592.6692426521472</v>
      </c>
      <c r="I1224" s="3">
        <f t="shared" si="58"/>
        <v>163.42450895458211</v>
      </c>
      <c r="K1224" s="3">
        <v>1222</v>
      </c>
      <c r="L1224">
        <f t="shared" si="57"/>
        <v>1536</v>
      </c>
      <c r="M1224">
        <f t="shared" si="59"/>
        <v>0.99805068226120852</v>
      </c>
    </row>
    <row r="1225" spans="2:13" x14ac:dyDescent="0.25">
      <c r="B1225" s="1">
        <v>1581435372.142</v>
      </c>
      <c r="C1225" s="1" t="e">
        <f>B1225-#REF!</f>
        <v>#REF!</v>
      </c>
      <c r="D1225" s="4">
        <v>1223</v>
      </c>
      <c r="E1225" s="3">
        <v>3983</v>
      </c>
      <c r="F1225" s="3">
        <v>1795</v>
      </c>
      <c r="G1225" s="3">
        <v>4082.7886984945471</v>
      </c>
      <c r="H1225" s="3">
        <v>1601.5989101537584</v>
      </c>
      <c r="I1225" s="3">
        <f t="shared" si="58"/>
        <v>217.62758534007045</v>
      </c>
      <c r="K1225" s="3">
        <v>1223</v>
      </c>
      <c r="L1225">
        <f t="shared" si="57"/>
        <v>1536</v>
      </c>
      <c r="M1225">
        <f t="shared" si="59"/>
        <v>0.99805068226120852</v>
      </c>
    </row>
    <row r="1226" spans="2:13" x14ac:dyDescent="0.25">
      <c r="B1226" s="1">
        <v>1581435372.221</v>
      </c>
      <c r="C1226" s="1" t="e">
        <f>B1226-#REF!</f>
        <v>#REF!</v>
      </c>
      <c r="D1226" s="4">
        <v>1224</v>
      </c>
      <c r="E1226" s="3">
        <v>4016</v>
      </c>
      <c r="F1226" s="3">
        <v>1812</v>
      </c>
      <c r="G1226" s="3">
        <v>4078.945414347957</v>
      </c>
      <c r="H1226" s="3">
        <v>1610.5665008639553</v>
      </c>
      <c r="I1226" s="3">
        <f t="shared" si="58"/>
        <v>211.03928487754814</v>
      </c>
      <c r="K1226" s="3">
        <v>1224</v>
      </c>
      <c r="L1226">
        <f t="shared" si="57"/>
        <v>1536</v>
      </c>
      <c r="M1226">
        <f t="shared" si="59"/>
        <v>0.99805068226120852</v>
      </c>
    </row>
    <row r="1227" spans="2:13" x14ac:dyDescent="0.25">
      <c r="B1227" s="1">
        <v>1581435372.29</v>
      </c>
      <c r="C1227" s="1" t="e">
        <f>B1227-#REF!</f>
        <v>#REF!</v>
      </c>
      <c r="D1227" s="4">
        <v>1225</v>
      </c>
      <c r="E1227" s="3">
        <v>3977</v>
      </c>
      <c r="F1227" s="3">
        <v>1864</v>
      </c>
      <c r="G1227" s="3">
        <v>4075.1898040206934</v>
      </c>
      <c r="H1227" s="3">
        <v>1619.5711611710849</v>
      </c>
      <c r="I1227" s="3">
        <f t="shared" si="58"/>
        <v>263.41354343479367</v>
      </c>
      <c r="K1227" s="3">
        <v>1225</v>
      </c>
      <c r="L1227">
        <f t="shared" si="57"/>
        <v>1536</v>
      </c>
      <c r="M1227">
        <f t="shared" si="59"/>
        <v>0.99805068226120852</v>
      </c>
    </row>
    <row r="1228" spans="2:13" x14ac:dyDescent="0.25">
      <c r="B1228" s="1">
        <v>1581435372.3629999</v>
      </c>
      <c r="C1228" s="1" t="e">
        <f>B1228-#REF!</f>
        <v>#REF!</v>
      </c>
      <c r="D1228" s="4">
        <v>1226</v>
      </c>
      <c r="E1228" s="3">
        <v>3936</v>
      </c>
      <c r="F1228" s="3">
        <v>1812</v>
      </c>
      <c r="G1228" s="3">
        <v>4071.5222250037305</v>
      </c>
      <c r="H1228" s="3">
        <v>1628.6120339348931</v>
      </c>
      <c r="I1228" s="3">
        <f t="shared" si="58"/>
        <v>228.02942697699902</v>
      </c>
      <c r="K1228" s="3">
        <v>1226</v>
      </c>
      <c r="L1228">
        <f t="shared" si="57"/>
        <v>1536</v>
      </c>
      <c r="M1228">
        <f t="shared" si="59"/>
        <v>0.99805068226120852</v>
      </c>
    </row>
    <row r="1229" spans="2:13" x14ac:dyDescent="0.25">
      <c r="B1229" s="1">
        <v>1581435372.4300001</v>
      </c>
      <c r="C1229" s="1" t="e">
        <f>B1229-#REF!</f>
        <v>#REF!</v>
      </c>
      <c r="D1229" s="4">
        <v>1227</v>
      </c>
      <c r="E1229" s="3">
        <v>3996</v>
      </c>
      <c r="F1229" s="3">
        <v>1922</v>
      </c>
      <c r="G1229" s="3">
        <v>4067.9430264084731</v>
      </c>
      <c r="H1229" s="3">
        <v>1637.6882585681174</v>
      </c>
      <c r="I1229" s="3">
        <f t="shared" si="58"/>
        <v>293.27285139412402</v>
      </c>
      <c r="K1229" s="3">
        <v>1227</v>
      </c>
      <c r="L1229">
        <f t="shared" si="57"/>
        <v>1536</v>
      </c>
      <c r="M1229">
        <f t="shared" si="59"/>
        <v>0.99805068226120852</v>
      </c>
    </row>
    <row r="1230" spans="2:13" x14ac:dyDescent="0.25">
      <c r="B1230" s="1">
        <v>1581435372.5020001</v>
      </c>
      <c r="C1230" s="1" t="e">
        <f>B1230-#REF!</f>
        <v>#REF!</v>
      </c>
      <c r="D1230" s="4">
        <v>1228</v>
      </c>
      <c r="E1230" s="3">
        <v>3807</v>
      </c>
      <c r="F1230" s="3">
        <v>2039</v>
      </c>
      <c r="G1230" s="3">
        <v>4064.4525489335238</v>
      </c>
      <c r="H1230" s="3">
        <v>1646.7989711184021</v>
      </c>
      <c r="I1230" s="3">
        <f t="shared" si="58"/>
        <v>469.15185388971071</v>
      </c>
      <c r="K1230" s="3">
        <v>1228</v>
      </c>
      <c r="L1230">
        <f t="shared" si="57"/>
        <v>1536</v>
      </c>
      <c r="M1230">
        <f t="shared" si="59"/>
        <v>0.99805068226120852</v>
      </c>
    </row>
    <row r="1231" spans="2:13" x14ac:dyDescent="0.25">
      <c r="B1231" s="1">
        <v>1581435372.5780001</v>
      </c>
      <c r="C1231" s="1" t="e">
        <f>B1231-#REF!</f>
        <v>#REF!</v>
      </c>
      <c r="D1231" s="4">
        <v>1229</v>
      </c>
      <c r="E1231" s="3">
        <v>3844</v>
      </c>
      <c r="F1231" s="3">
        <v>1964</v>
      </c>
      <c r="G1231" s="3">
        <v>4061.051124832255</v>
      </c>
      <c r="H1231" s="3">
        <v>1655.943304350538</v>
      </c>
      <c r="I1231" s="3">
        <f t="shared" si="58"/>
        <v>376.84229927837504</v>
      </c>
      <c r="K1231" s="3">
        <v>1229</v>
      </c>
      <c r="L1231">
        <f t="shared" si="57"/>
        <v>1536</v>
      </c>
      <c r="M1231">
        <f t="shared" si="59"/>
        <v>0.99805068226120852</v>
      </c>
    </row>
    <row r="1232" spans="2:13" x14ac:dyDescent="0.25">
      <c r="B1232" s="1">
        <v>1581435372.6470001</v>
      </c>
      <c r="C1232" s="1" t="e">
        <f>B1232-#REF!</f>
        <v>#REF!</v>
      </c>
      <c r="D1232" s="4">
        <v>1230</v>
      </c>
      <c r="E1232" s="3">
        <v>3870</v>
      </c>
      <c r="F1232" s="3">
        <v>1927</v>
      </c>
      <c r="G1232" s="3">
        <v>4057.7390778811796</v>
      </c>
      <c r="H1232" s="3">
        <v>1665.1203878290139</v>
      </c>
      <c r="I1232" s="3">
        <f t="shared" si="58"/>
        <v>322.22180657817324</v>
      </c>
      <c r="K1232" s="3">
        <v>1230</v>
      </c>
      <c r="L1232">
        <f t="shared" si="57"/>
        <v>1536</v>
      </c>
      <c r="M1232">
        <f t="shared" si="59"/>
        <v>0.99805068226120852</v>
      </c>
    </row>
    <row r="1233" spans="2:13" x14ac:dyDescent="0.25">
      <c r="B1233" s="1">
        <v>1581435372.7190001</v>
      </c>
      <c r="C1233" s="1" t="e">
        <f>B1233-#REF!</f>
        <v>#REF!</v>
      </c>
      <c r="D1233" s="4">
        <v>1231</v>
      </c>
      <c r="E1233" s="3">
        <v>3984</v>
      </c>
      <c r="F1233" s="3">
        <v>1702</v>
      </c>
      <c r="G1233" s="3">
        <v>4054.516723349132</v>
      </c>
      <c r="H1233" s="3">
        <v>1674.3293480008701</v>
      </c>
      <c r="I1233" s="3">
        <f t="shared" si="58"/>
        <v>75.751391102440948</v>
      </c>
      <c r="K1233" s="3">
        <v>1231</v>
      </c>
      <c r="L1233">
        <f t="shared" si="57"/>
        <v>1536</v>
      </c>
      <c r="M1233">
        <f t="shared" si="59"/>
        <v>0.99805068226120852</v>
      </c>
    </row>
    <row r="1234" spans="2:13" x14ac:dyDescent="0.25">
      <c r="B1234" s="1">
        <v>1581435372.7939999</v>
      </c>
      <c r="C1234" s="1" t="e">
        <f>B1234-#REF!</f>
        <v>#REF!</v>
      </c>
      <c r="D1234" s="4">
        <v>1232</v>
      </c>
      <c r="E1234" s="3">
        <v>4335</v>
      </c>
      <c r="F1234" s="3">
        <v>1119</v>
      </c>
      <c r="G1234" s="3">
        <v>4051.3843679672591</v>
      </c>
      <c r="H1234" s="3">
        <v>1683.5693082788525</v>
      </c>
      <c r="I1234" s="3">
        <f t="shared" si="58"/>
        <v>631.80402862263634</v>
      </c>
      <c r="K1234" s="3">
        <v>1232</v>
      </c>
      <c r="L1234">
        <f t="shared" si="57"/>
        <v>1536</v>
      </c>
      <c r="M1234">
        <f t="shared" si="59"/>
        <v>0.99805068226120852</v>
      </c>
    </row>
    <row r="1235" spans="2:13" x14ac:dyDescent="0.25">
      <c r="B1235" s="1">
        <v>1581435372.872</v>
      </c>
      <c r="C1235" s="1" t="e">
        <f>B1235-#REF!</f>
        <v>#REF!</v>
      </c>
      <c r="D1235" s="4">
        <v>1233</v>
      </c>
      <c r="E1235" s="3">
        <v>4351</v>
      </c>
      <c r="F1235" s="3">
        <v>1117</v>
      </c>
      <c r="G1235" s="3">
        <v>4048.3423098998219</v>
      </c>
      <c r="H1235" s="3">
        <v>1692.8393891248525</v>
      </c>
      <c r="I1235" s="3">
        <f t="shared" si="58"/>
        <v>650.53261212982909</v>
      </c>
      <c r="K1235" s="3">
        <v>1233</v>
      </c>
      <c r="L1235">
        <f t="shared" si="57"/>
        <v>1536</v>
      </c>
      <c r="M1235">
        <f t="shared" si="59"/>
        <v>0.99805068226120852</v>
      </c>
    </row>
    <row r="1236" spans="2:13" x14ac:dyDescent="0.25">
      <c r="B1236" s="1">
        <v>1581435372.9400001</v>
      </c>
      <c r="C1236" s="1" t="e">
        <f>B1236-#REF!</f>
        <v>#REF!</v>
      </c>
      <c r="D1236" s="4">
        <v>1234</v>
      </c>
      <c r="E1236" s="3">
        <v>4331</v>
      </c>
      <c r="F1236" s="3">
        <v>1251</v>
      </c>
      <c r="G1236" s="3">
        <v>4045.390838715814</v>
      </c>
      <c r="H1236" s="3">
        <v>1702.13870813363</v>
      </c>
      <c r="I1236" s="3">
        <f t="shared" si="58"/>
        <v>533.94637088937759</v>
      </c>
      <c r="K1236" s="3">
        <v>1234</v>
      </c>
      <c r="L1236">
        <f t="shared" si="57"/>
        <v>1536</v>
      </c>
      <c r="M1236">
        <f t="shared" si="59"/>
        <v>0.99805068226120852</v>
      </c>
    </row>
    <row r="1237" spans="2:13" x14ac:dyDescent="0.25">
      <c r="B1237" s="1">
        <v>1581435373.013</v>
      </c>
      <c r="C1237" s="1" t="e">
        <f>B1237-#REF!</f>
        <v>#REF!</v>
      </c>
      <c r="D1237" s="4">
        <v>1235</v>
      </c>
      <c r="E1237" s="3">
        <v>3980</v>
      </c>
      <c r="F1237" s="3">
        <v>1885</v>
      </c>
      <c r="G1237" s="3">
        <v>4042.5302353613974</v>
      </c>
      <c r="H1237" s="3">
        <v>1711.4663801168069</v>
      </c>
      <c r="I1237" s="3">
        <f t="shared" si="58"/>
        <v>184.45581466605032</v>
      </c>
      <c r="K1237" s="3">
        <v>1235</v>
      </c>
      <c r="L1237">
        <f t="shared" si="57"/>
        <v>1536</v>
      </c>
      <c r="M1237">
        <f t="shared" si="59"/>
        <v>0.99805068226120852</v>
      </c>
    </row>
    <row r="1238" spans="2:13" x14ac:dyDescent="0.25">
      <c r="B1238" s="1">
        <v>1581435373.096</v>
      </c>
      <c r="C1238" s="1" t="e">
        <f>B1238-#REF!</f>
        <v>#REF!</v>
      </c>
      <c r="D1238" s="4">
        <v>1236</v>
      </c>
      <c r="E1238" s="3">
        <v>4195</v>
      </c>
      <c r="F1238" s="3">
        <v>896</v>
      </c>
      <c r="G1238" s="3">
        <v>4039.7607721331615</v>
      </c>
      <c r="H1238" s="3">
        <v>1720.8215171871275</v>
      </c>
      <c r="I1238" s="3">
        <f t="shared" si="58"/>
        <v>839.30313539481494</v>
      </c>
      <c r="K1238" s="3">
        <v>1236</v>
      </c>
      <c r="L1238">
        <f t="shared" si="57"/>
        <v>1536</v>
      </c>
      <c r="M1238">
        <f t="shared" si="59"/>
        <v>0.99805068226120852</v>
      </c>
    </row>
    <row r="1239" spans="2:13" x14ac:dyDescent="0.25">
      <c r="B1239" s="1">
        <v>1581435373.1760001</v>
      </c>
      <c r="C1239" s="1" t="e">
        <f>B1239-#REF!</f>
        <v>#REF!</v>
      </c>
      <c r="D1239" s="4">
        <v>1237</v>
      </c>
      <c r="E1239" s="3">
        <v>4021</v>
      </c>
      <c r="F1239" s="3">
        <v>1802</v>
      </c>
      <c r="G1239" s="3">
        <v>4037.0827126522008</v>
      </c>
      <c r="H1239" s="3">
        <v>1730.2032288429757</v>
      </c>
      <c r="I1239" s="3">
        <f t="shared" si="58"/>
        <v>73.576015078470888</v>
      </c>
      <c r="K1239" s="3">
        <v>1237</v>
      </c>
      <c r="L1239">
        <f t="shared" si="57"/>
        <v>1536</v>
      </c>
      <c r="M1239">
        <f t="shared" si="59"/>
        <v>0.99805068226120852</v>
      </c>
    </row>
    <row r="1240" spans="2:13" x14ac:dyDescent="0.25">
      <c r="B1240" s="1">
        <v>1581435373.244</v>
      </c>
      <c r="C1240" s="1" t="e">
        <f>B1240-#REF!</f>
        <v>#REF!</v>
      </c>
      <c r="D1240" s="4">
        <v>1238</v>
      </c>
      <c r="E1240" s="3">
        <v>3990</v>
      </c>
      <c r="F1240" s="3">
        <v>1964</v>
      </c>
      <c r="G1240" s="3">
        <v>4034.4963118390242</v>
      </c>
      <c r="H1240" s="3">
        <v>1739.6106220531397</v>
      </c>
      <c r="I1240" s="3">
        <f t="shared" si="58"/>
        <v>228.75863853121399</v>
      </c>
      <c r="K1240" s="3">
        <v>1238</v>
      </c>
      <c r="L1240">
        <f t="shared" si="57"/>
        <v>1536</v>
      </c>
      <c r="M1240">
        <f t="shared" si="59"/>
        <v>0.99805068226120852</v>
      </c>
    </row>
    <row r="1241" spans="2:13" x14ac:dyDescent="0.25">
      <c r="B1241" s="1">
        <v>1581435373.3110001</v>
      </c>
      <c r="C1241" s="1" t="e">
        <f>B1241-#REF!</f>
        <v>#REF!</v>
      </c>
      <c r="D1241" s="4">
        <v>1239</v>
      </c>
      <c r="E1241" s="3">
        <v>3999</v>
      </c>
      <c r="F1241" s="3">
        <v>1912</v>
      </c>
      <c r="G1241" s="3">
        <v>4032.0018158892867</v>
      </c>
      <c r="H1241" s="3">
        <v>1749.0428013418186</v>
      </c>
      <c r="I1241" s="3">
        <f t="shared" si="58"/>
        <v>166.26535552096342</v>
      </c>
      <c r="K1241" s="3">
        <v>1239</v>
      </c>
      <c r="L1241">
        <f t="shared" ref="L1241:L1304" si="60">COUNTIF(I$2:I$1541,"&lt;"&amp;K1241)</f>
        <v>1536</v>
      </c>
      <c r="M1241">
        <f t="shared" si="59"/>
        <v>0.99805068226120852</v>
      </c>
    </row>
    <row r="1242" spans="2:13" x14ac:dyDescent="0.25">
      <c r="B1242" s="1">
        <v>1581435373.385</v>
      </c>
      <c r="C1242" s="1" t="e">
        <f>B1242-#REF!</f>
        <v>#REF!</v>
      </c>
      <c r="D1242" s="4">
        <v>1240</v>
      </c>
      <c r="E1242" s="3">
        <v>4103</v>
      </c>
      <c r="F1242" s="3">
        <v>1695</v>
      </c>
      <c r="G1242" s="3">
        <v>4029.5994622503572</v>
      </c>
      <c r="H1242" s="3">
        <v>1758.498868873862</v>
      </c>
      <c r="I1242" s="3">
        <f t="shared" si="58"/>
        <v>97.05537228920744</v>
      </c>
      <c r="K1242" s="3">
        <v>1240</v>
      </c>
      <c r="L1242">
        <f t="shared" si="60"/>
        <v>1536</v>
      </c>
      <c r="M1242">
        <f t="shared" si="59"/>
        <v>0.99805068226120852</v>
      </c>
    </row>
    <row r="1243" spans="2:13" x14ac:dyDescent="0.25">
      <c r="B1243" s="1">
        <v>1581435373.4579999</v>
      </c>
      <c r="C1243" s="1" t="e">
        <f>B1243-#REF!</f>
        <v>#REF!</v>
      </c>
      <c r="D1243" s="4">
        <v>1241</v>
      </c>
      <c r="E1243" s="3">
        <v>4151</v>
      </c>
      <c r="F1243" s="3">
        <v>1615</v>
      </c>
      <c r="G1243" s="3">
        <v>4027.2894795987136</v>
      </c>
      <c r="H1243" s="3">
        <v>1767.9779245402322</v>
      </c>
      <c r="I1243" s="3">
        <f t="shared" si="58"/>
        <v>196.73977293520002</v>
      </c>
      <c r="K1243" s="3">
        <v>1241</v>
      </c>
      <c r="L1243">
        <f t="shared" si="60"/>
        <v>1536</v>
      </c>
      <c r="M1243">
        <f t="shared" si="59"/>
        <v>0.99805068226120852</v>
      </c>
    </row>
    <row r="1244" spans="2:13" x14ac:dyDescent="0.25">
      <c r="B1244" s="1">
        <v>1581435373.526</v>
      </c>
      <c r="C1244" s="1" t="e">
        <f>B1244-#REF!</f>
        <v>#REF!</v>
      </c>
      <c r="D1244" s="4">
        <v>1242</v>
      </c>
      <c r="E1244" s="3">
        <v>4286</v>
      </c>
      <c r="F1244" s="3">
        <v>1328</v>
      </c>
      <c r="G1244" s="3">
        <v>4025.0720878181764</v>
      </c>
      <c r="H1244" s="3">
        <v>1777.4790660436856</v>
      </c>
      <c r="I1244" s="3">
        <f t="shared" si="58"/>
        <v>519.72570281550384</v>
      </c>
      <c r="K1244" s="3">
        <v>1242</v>
      </c>
      <c r="L1244">
        <f t="shared" si="60"/>
        <v>1536</v>
      </c>
      <c r="M1244">
        <f t="shared" si="59"/>
        <v>0.99805068226120852</v>
      </c>
    </row>
    <row r="1245" spans="2:13" x14ac:dyDescent="0.25">
      <c r="B1245" s="1">
        <v>1581435373.615</v>
      </c>
      <c r="C1245" s="1" t="e">
        <f>B1245-#REF!</f>
        <v>#REF!</v>
      </c>
      <c r="D1245" s="4">
        <v>1243</v>
      </c>
      <c r="E1245" s="3">
        <v>4230</v>
      </c>
      <c r="F1245" s="3">
        <v>1458</v>
      </c>
      <c r="G1245" s="3">
        <v>4022.9474979789793</v>
      </c>
      <c r="H1245" s="3">
        <v>1787.0013889846607</v>
      </c>
      <c r="I1245" s="3">
        <f t="shared" si="58"/>
        <v>388.73210897352021</v>
      </c>
      <c r="K1245" s="3">
        <v>1243</v>
      </c>
      <c r="L1245">
        <f t="shared" si="60"/>
        <v>1536</v>
      </c>
      <c r="M1245">
        <f t="shared" si="59"/>
        <v>0.99805068226120852</v>
      </c>
    </row>
    <row r="1246" spans="2:13" x14ac:dyDescent="0.25">
      <c r="B1246" s="1">
        <v>1581435373.6819999</v>
      </c>
      <c r="C1246" s="1" t="e">
        <f>B1246-#REF!</f>
        <v>#REF!</v>
      </c>
      <c r="D1246" s="4">
        <v>1244</v>
      </c>
      <c r="E1246" s="3">
        <v>4184</v>
      </c>
      <c r="F1246" s="3">
        <v>1458</v>
      </c>
      <c r="G1246" s="3">
        <v>4020.9159123176773</v>
      </c>
      <c r="H1246" s="3">
        <v>1796.543986947366</v>
      </c>
      <c r="I1246" s="3">
        <f t="shared" si="58"/>
        <v>375.7771290983444</v>
      </c>
      <c r="K1246" s="3">
        <v>1244</v>
      </c>
      <c r="L1246">
        <f t="shared" si="60"/>
        <v>1536</v>
      </c>
      <c r="M1246">
        <f t="shared" si="59"/>
        <v>0.99805068226120852</v>
      </c>
    </row>
    <row r="1247" spans="2:13" x14ac:dyDescent="0.25">
      <c r="B1247" s="1">
        <v>1581435373.7550001</v>
      </c>
      <c r="C1247" s="1" t="e">
        <f>B1247-#REF!</f>
        <v>#REF!</v>
      </c>
      <c r="D1247" s="4">
        <v>1245</v>
      </c>
      <c r="E1247" s="3">
        <v>4169</v>
      </c>
      <c r="F1247" s="3">
        <v>1547</v>
      </c>
      <c r="G1247" s="3">
        <v>4018.9775242178939</v>
      </c>
      <c r="H1247" s="3">
        <v>1806.1059515860613</v>
      </c>
      <c r="I1247" s="3">
        <f t="shared" si="58"/>
        <v>299.40380322753242</v>
      </c>
      <c r="K1247" s="3">
        <v>1245</v>
      </c>
      <c r="L1247">
        <f t="shared" si="60"/>
        <v>1536</v>
      </c>
      <c r="M1247">
        <f t="shared" si="59"/>
        <v>0.99805068226120852</v>
      </c>
    </row>
    <row r="1248" spans="2:13" x14ac:dyDescent="0.25">
      <c r="B1248" s="1">
        <v>1581435373.8239999</v>
      </c>
      <c r="C1248" s="1" t="e">
        <f>B1248-#REF!</f>
        <v>#REF!</v>
      </c>
      <c r="D1248" s="4">
        <v>1246</v>
      </c>
      <c r="E1248" s="3">
        <v>4204</v>
      </c>
      <c r="F1248" s="3">
        <v>1622</v>
      </c>
      <c r="G1248" s="3">
        <v>4017.1325181919165</v>
      </c>
      <c r="H1248" s="3">
        <v>1815.686372711521</v>
      </c>
      <c r="I1248" s="3">
        <f t="shared" si="58"/>
        <v>269.13540594176879</v>
      </c>
      <c r="K1248" s="3">
        <v>1246</v>
      </c>
      <c r="L1248">
        <f t="shared" si="60"/>
        <v>1536</v>
      </c>
      <c r="M1248">
        <f t="shared" si="59"/>
        <v>0.99805068226120852</v>
      </c>
    </row>
    <row r="1249" spans="2:13" x14ac:dyDescent="0.25">
      <c r="B1249" s="1">
        <v>1581435373.8989999</v>
      </c>
      <c r="C1249" s="1" t="e">
        <f>B1249-#REF!</f>
        <v>#REF!</v>
      </c>
      <c r="D1249" s="4">
        <v>1247</v>
      </c>
      <c r="E1249" s="3">
        <v>4196</v>
      </c>
      <c r="F1249" s="3">
        <v>1570</v>
      </c>
      <c r="G1249" s="3">
        <v>4015.381069863131</v>
      </c>
      <c r="H1249" s="3">
        <v>1825.2843383776731</v>
      </c>
      <c r="I1249" s="3">
        <f t="shared" si="58"/>
        <v>312.71918928123591</v>
      </c>
      <c r="K1249" s="3">
        <v>1247</v>
      </c>
      <c r="L1249">
        <f t="shared" si="60"/>
        <v>1536</v>
      </c>
      <c r="M1249">
        <f t="shared" si="59"/>
        <v>0.99805068226120852</v>
      </c>
    </row>
    <row r="1250" spans="2:13" x14ac:dyDescent="0.25">
      <c r="B1250" s="1">
        <v>1581435373.971</v>
      </c>
      <c r="C1250" s="1" t="e">
        <f>B1250-#REF!</f>
        <v>#REF!</v>
      </c>
      <c r="D1250" s="4">
        <v>1248</v>
      </c>
      <c r="E1250" s="3">
        <v>4138</v>
      </c>
      <c r="F1250" s="3">
        <v>1433</v>
      </c>
      <c r="G1250" s="3">
        <v>4013.723345949305</v>
      </c>
      <c r="H1250" s="3">
        <v>1834.8989349684077</v>
      </c>
      <c r="I1250" s="3">
        <f t="shared" si="58"/>
        <v>420.67498222591814</v>
      </c>
      <c r="K1250" s="3">
        <v>1248</v>
      </c>
      <c r="L1250">
        <f t="shared" si="60"/>
        <v>1536</v>
      </c>
      <c r="M1250">
        <f t="shared" si="59"/>
        <v>0.99805068226120852</v>
      </c>
    </row>
    <row r="1251" spans="2:13" x14ac:dyDescent="0.25">
      <c r="B1251" s="1">
        <v>1581435374.039</v>
      </c>
      <c r="C1251" s="1" t="e">
        <f>B1251-#REF!</f>
        <v>#REF!</v>
      </c>
      <c r="D1251" s="4">
        <v>1249</v>
      </c>
      <c r="E1251" s="3">
        <v>3988</v>
      </c>
      <c r="F1251" s="3">
        <v>2057</v>
      </c>
      <c r="G1251" s="3">
        <v>4012.1595042467184</v>
      </c>
      <c r="H1251" s="3">
        <v>1844.5292472845422</v>
      </c>
      <c r="I1251" s="3">
        <f t="shared" si="58"/>
        <v>213.83989900138008</v>
      </c>
      <c r="K1251" s="3">
        <v>1249</v>
      </c>
      <c r="L1251">
        <f t="shared" si="60"/>
        <v>1536</v>
      </c>
      <c r="M1251">
        <f t="shared" si="59"/>
        <v>0.99805068226120852</v>
      </c>
    </row>
    <row r="1252" spans="2:13" x14ac:dyDescent="0.25">
      <c r="B1252" s="1">
        <v>1581435374.1110001</v>
      </c>
      <c r="C1252" s="1" t="e">
        <f>B1252-#REF!</f>
        <v>#REF!</v>
      </c>
      <c r="D1252" s="4">
        <v>1250</v>
      </c>
      <c r="E1252" s="3">
        <v>3950</v>
      </c>
      <c r="F1252" s="3">
        <v>2197</v>
      </c>
      <c r="G1252" s="3">
        <v>4010.689693615142</v>
      </c>
      <c r="H1252" s="3">
        <v>1854.1743586309365</v>
      </c>
      <c r="I1252" s="3">
        <f t="shared" si="58"/>
        <v>348.15608466779605</v>
      </c>
      <c r="K1252" s="3">
        <v>1250</v>
      </c>
      <c r="L1252">
        <f t="shared" si="60"/>
        <v>1536</v>
      </c>
      <c r="M1252">
        <f t="shared" si="59"/>
        <v>0.99805068226120852</v>
      </c>
    </row>
    <row r="1253" spans="2:13" x14ac:dyDescent="0.25">
      <c r="B1253" s="1">
        <v>1581435374.177</v>
      </c>
      <c r="C1253" s="1" t="e">
        <f>B1253-#REF!</f>
        <v>#REF!</v>
      </c>
      <c r="D1253" s="4">
        <v>1251</v>
      </c>
      <c r="E1253" s="3">
        <v>3946</v>
      </c>
      <c r="F1253" s="3">
        <v>2253</v>
      </c>
      <c r="G1253" s="3">
        <v>4009.3140539636693</v>
      </c>
      <c r="H1253" s="3">
        <v>1863.8333509037534</v>
      </c>
      <c r="I1253" s="3">
        <f t="shared" si="58"/>
        <v>394.2833374593904</v>
      </c>
      <c r="K1253" s="3">
        <v>1251</v>
      </c>
      <c r="L1253">
        <f t="shared" si="60"/>
        <v>1536</v>
      </c>
      <c r="M1253">
        <f t="shared" si="59"/>
        <v>0.99805068226120852</v>
      </c>
    </row>
    <row r="1254" spans="2:13" x14ac:dyDescent="0.25">
      <c r="B1254" s="1">
        <v>1581435374.244</v>
      </c>
      <c r="C1254" s="1" t="e">
        <f>B1254-#REF!</f>
        <v>#REF!</v>
      </c>
      <c r="D1254" s="4">
        <v>1252</v>
      </c>
      <c r="E1254" s="3">
        <v>3928</v>
      </c>
      <c r="F1254" s="3">
        <v>2288</v>
      </c>
      <c r="G1254" s="3">
        <v>4008.0327162373969</v>
      </c>
      <c r="H1254" s="3">
        <v>1873.5053046778505</v>
      </c>
      <c r="I1254" s="3">
        <f t="shared" si="58"/>
        <v>422.15055148434573</v>
      </c>
      <c r="K1254" s="3">
        <v>1252</v>
      </c>
      <c r="L1254">
        <f t="shared" si="60"/>
        <v>1536</v>
      </c>
      <c r="M1254">
        <f t="shared" si="59"/>
        <v>0.99805068226120852</v>
      </c>
    </row>
    <row r="1255" spans="2:13" x14ac:dyDescent="0.25">
      <c r="B1255" s="1">
        <v>1581435374.3099999</v>
      </c>
      <c r="C1255" s="1" t="e">
        <f>B1255-#REF!</f>
        <v>#REF!</v>
      </c>
      <c r="D1255" s="4">
        <v>1253</v>
      </c>
      <c r="E1255" s="3">
        <v>4091</v>
      </c>
      <c r="F1255" s="3">
        <v>2109</v>
      </c>
      <c r="G1255" s="3">
        <v>4006.8458024049623</v>
      </c>
      <c r="H1255" s="3">
        <v>1883.1892992942994</v>
      </c>
      <c r="I1255" s="3">
        <f t="shared" si="58"/>
        <v>240.98216018216809</v>
      </c>
      <c r="K1255" s="3">
        <v>1253</v>
      </c>
      <c r="L1255">
        <f t="shared" si="60"/>
        <v>1536</v>
      </c>
      <c r="M1255">
        <f t="shared" si="59"/>
        <v>0.99805068226120852</v>
      </c>
    </row>
    <row r="1256" spans="2:13" x14ac:dyDescent="0.25">
      <c r="B1256" s="1">
        <v>1581435374.4549999</v>
      </c>
      <c r="C1256" s="1" t="e">
        <f>B1256-#REF!</f>
        <v>#REF!</v>
      </c>
      <c r="D1256" s="4">
        <v>1254</v>
      </c>
      <c r="E1256" s="3">
        <v>3993</v>
      </c>
      <c r="F1256" s="3">
        <v>2173</v>
      </c>
      <c r="G1256" s="3">
        <v>4004.7556893450469</v>
      </c>
      <c r="H1256" s="3">
        <v>1902.5897227755363</v>
      </c>
      <c r="I1256" s="3">
        <f t="shared" si="58"/>
        <v>270.66568726122</v>
      </c>
      <c r="K1256" s="3">
        <v>1254</v>
      </c>
      <c r="L1256">
        <f t="shared" si="60"/>
        <v>1536</v>
      </c>
      <c r="M1256">
        <f t="shared" si="59"/>
        <v>0.99805068226120852</v>
      </c>
    </row>
    <row r="1257" spans="2:13" x14ac:dyDescent="0.25">
      <c r="B1257" s="1">
        <v>1581435374.5250001</v>
      </c>
      <c r="C1257" s="1" t="e">
        <f>B1257-#REF!</f>
        <v>#REF!</v>
      </c>
      <c r="D1257" s="4">
        <v>1255</v>
      </c>
      <c r="E1257" s="3">
        <v>3992</v>
      </c>
      <c r="F1257" s="3">
        <v>2195</v>
      </c>
      <c r="G1257" s="3">
        <v>4003.8526890723269</v>
      </c>
      <c r="H1257" s="3">
        <v>1912.3043049427993</v>
      </c>
      <c r="I1257" s="3">
        <f t="shared" si="58"/>
        <v>282.94406203721451</v>
      </c>
      <c r="K1257" s="3">
        <v>1255</v>
      </c>
      <c r="L1257">
        <f t="shared" si="60"/>
        <v>1536</v>
      </c>
      <c r="M1257">
        <f t="shared" si="59"/>
        <v>0.99805068226120852</v>
      </c>
    </row>
    <row r="1258" spans="2:13" x14ac:dyDescent="0.25">
      <c r="B1258" s="1">
        <v>1581435374.596</v>
      </c>
      <c r="C1258" s="1" t="e">
        <f>B1258-#REF!</f>
        <v>#REF!</v>
      </c>
      <c r="D1258" s="4">
        <v>1256</v>
      </c>
      <c r="E1258" s="3">
        <v>4013</v>
      </c>
      <c r="F1258" s="3">
        <v>2170</v>
      </c>
      <c r="G1258" s="3">
        <v>4003.0445105840276</v>
      </c>
      <c r="H1258" s="3">
        <v>1922.0272347331504</v>
      </c>
      <c r="I1258" s="3">
        <f t="shared" si="58"/>
        <v>248.17252886570589</v>
      </c>
      <c r="K1258" s="3">
        <v>1256</v>
      </c>
      <c r="L1258">
        <f t="shared" si="60"/>
        <v>1536</v>
      </c>
      <c r="M1258">
        <f t="shared" si="59"/>
        <v>0.99805068226120852</v>
      </c>
    </row>
    <row r="1259" spans="2:13" x14ac:dyDescent="0.25">
      <c r="B1259" s="1">
        <v>1581435374.6659999</v>
      </c>
      <c r="C1259" s="1" t="e">
        <f>B1259-#REF!</f>
        <v>#REF!</v>
      </c>
      <c r="D1259" s="4">
        <v>1257</v>
      </c>
      <c r="E1259" s="3">
        <v>4023</v>
      </c>
      <c r="F1259" s="3">
        <v>2193</v>
      </c>
      <c r="G1259" s="3">
        <v>4002.331230809461</v>
      </c>
      <c r="H1259" s="3">
        <v>1931.7575866353291</v>
      </c>
      <c r="I1259" s="3">
        <f t="shared" si="58"/>
        <v>262.05876547150518</v>
      </c>
      <c r="K1259" s="3">
        <v>1257</v>
      </c>
      <c r="L1259">
        <f t="shared" si="60"/>
        <v>1536</v>
      </c>
      <c r="M1259">
        <f t="shared" si="59"/>
        <v>0.99805068226120852</v>
      </c>
    </row>
    <row r="1260" spans="2:13" x14ac:dyDescent="0.25">
      <c r="B1260" s="1">
        <v>1581435374.7379999</v>
      </c>
      <c r="C1260" s="1" t="e">
        <f>B1260-#REF!</f>
        <v>#REF!</v>
      </c>
      <c r="D1260" s="4">
        <v>1258</v>
      </c>
      <c r="E1260" s="3">
        <v>4075</v>
      </c>
      <c r="F1260" s="3">
        <v>2089</v>
      </c>
      <c r="G1260" s="3">
        <v>4001.7129176446692</v>
      </c>
      <c r="H1260" s="3">
        <v>1941.4944344315761</v>
      </c>
      <c r="I1260" s="3">
        <f t="shared" si="58"/>
        <v>164.70849496555311</v>
      </c>
      <c r="K1260" s="3">
        <v>1258</v>
      </c>
      <c r="L1260">
        <f t="shared" si="60"/>
        <v>1536</v>
      </c>
      <c r="M1260">
        <f t="shared" si="59"/>
        <v>0.99805068226120852</v>
      </c>
    </row>
    <row r="1261" spans="2:13" x14ac:dyDescent="0.25">
      <c r="B1261" s="1">
        <v>1581435374.806</v>
      </c>
      <c r="C1261" s="1" t="e">
        <f>B1261-#REF!</f>
        <v>#REF!</v>
      </c>
      <c r="D1261" s="4">
        <v>1259</v>
      </c>
      <c r="E1261" s="3">
        <v>4072</v>
      </c>
      <c r="F1261" s="3">
        <v>2061</v>
      </c>
      <c r="G1261" s="3">
        <v>4001.1896299459659</v>
      </c>
      <c r="H1261" s="3">
        <v>1951.2368512857979</v>
      </c>
      <c r="I1261" s="3">
        <f t="shared" si="58"/>
        <v>130.62181028773603</v>
      </c>
      <c r="K1261" s="3">
        <v>1259</v>
      </c>
      <c r="L1261">
        <f t="shared" si="60"/>
        <v>1536</v>
      </c>
      <c r="M1261">
        <f t="shared" si="59"/>
        <v>0.99805068226120852</v>
      </c>
    </row>
    <row r="1262" spans="2:13" x14ac:dyDescent="0.25">
      <c r="B1262" s="1">
        <v>1581435374.8789999</v>
      </c>
      <c r="C1262" s="1" t="e">
        <f>B1262-#REF!</f>
        <v>#REF!</v>
      </c>
      <c r="D1262" s="4">
        <v>1260</v>
      </c>
      <c r="E1262" s="3">
        <v>4009</v>
      </c>
      <c r="F1262" s="3">
        <v>1872</v>
      </c>
      <c r="G1262" s="3">
        <v>4000.7614175243302</v>
      </c>
      <c r="H1262" s="3">
        <v>1960.98390983179</v>
      </c>
      <c r="I1262" s="3">
        <f t="shared" si="58"/>
        <v>89.364480920332923</v>
      </c>
      <c r="K1262" s="3">
        <v>1260</v>
      </c>
      <c r="L1262">
        <f t="shared" si="60"/>
        <v>1536</v>
      </c>
      <c r="M1262">
        <f t="shared" si="59"/>
        <v>0.99805068226120852</v>
      </c>
    </row>
    <row r="1263" spans="2:13" x14ac:dyDescent="0.25">
      <c r="B1263" s="1">
        <v>1581435374.951</v>
      </c>
      <c r="C1263" s="1" t="e">
        <f>B1263-#REF!</f>
        <v>#REF!</v>
      </c>
      <c r="D1263" s="4">
        <v>1261</v>
      </c>
      <c r="E1263" s="3">
        <v>4077</v>
      </c>
      <c r="F1263" s="3">
        <v>2051</v>
      </c>
      <c r="G1263" s="3">
        <v>4000.4283211406673</v>
      </c>
      <c r="H1263" s="3">
        <v>1970.7346822615123</v>
      </c>
      <c r="I1263" s="3">
        <f t="shared" si="58"/>
        <v>110.93125454531365</v>
      </c>
      <c r="K1263" s="3">
        <v>1261</v>
      </c>
      <c r="L1263">
        <f t="shared" si="60"/>
        <v>1536</v>
      </c>
      <c r="M1263">
        <f t="shared" si="59"/>
        <v>0.99805068226120852</v>
      </c>
    </row>
    <row r="1264" spans="2:13" x14ac:dyDescent="0.25">
      <c r="B1264" s="1">
        <v>1581435375.0220001</v>
      </c>
      <c r="C1264" s="1" t="e">
        <f>B1264-#REF!</f>
        <v>#REF!</v>
      </c>
      <c r="D1264" s="4">
        <v>1262</v>
      </c>
      <c r="E1264" s="3">
        <v>4025</v>
      </c>
      <c r="F1264" s="3">
        <v>2161</v>
      </c>
      <c r="G1264" s="3">
        <v>4000.1903725019274</v>
      </c>
      <c r="H1264" s="3">
        <v>1980.4882404134057</v>
      </c>
      <c r="I1264" s="3">
        <f t="shared" si="58"/>
        <v>182.20870716198371</v>
      </c>
      <c r="K1264" s="3">
        <v>1262</v>
      </c>
      <c r="L1264">
        <f t="shared" si="60"/>
        <v>1536</v>
      </c>
      <c r="M1264">
        <f t="shared" si="59"/>
        <v>0.99805068226120852</v>
      </c>
    </row>
    <row r="1265" spans="2:13" x14ac:dyDescent="0.25">
      <c r="B1265" s="1">
        <v>1581435375.0899999</v>
      </c>
      <c r="C1265" s="1" t="e">
        <f>B1265-#REF!</f>
        <v>#REF!</v>
      </c>
      <c r="D1265" s="4">
        <v>1263</v>
      </c>
      <c r="E1265" s="3">
        <v>4158</v>
      </c>
      <c r="F1265" s="3">
        <v>2066</v>
      </c>
      <c r="G1265" s="3">
        <v>4000.0475942580888</v>
      </c>
      <c r="H1265" s="3">
        <v>1990.2436558607419</v>
      </c>
      <c r="I1265" s="3">
        <f t="shared" si="58"/>
        <v>175.17986801286</v>
      </c>
      <c r="K1265" s="3">
        <v>1263</v>
      </c>
      <c r="L1265">
        <f t="shared" si="60"/>
        <v>1536</v>
      </c>
      <c r="M1265">
        <f t="shared" si="59"/>
        <v>0.99805068226120852</v>
      </c>
    </row>
    <row r="1266" spans="2:13" x14ac:dyDescent="0.25">
      <c r="B1266" s="1">
        <v>1581435375.187</v>
      </c>
      <c r="C1266" s="1" t="e">
        <f>B1266-#REF!</f>
        <v>#REF!</v>
      </c>
      <c r="D1266" s="4">
        <v>1264</v>
      </c>
      <c r="E1266" s="3">
        <v>3951</v>
      </c>
      <c r="F1266" s="3">
        <v>2353</v>
      </c>
      <c r="G1266" s="3">
        <v>4000</v>
      </c>
      <c r="H1266" s="3">
        <v>2000</v>
      </c>
      <c r="I1266" s="3">
        <f t="shared" si="58"/>
        <v>356.38462368626398</v>
      </c>
      <c r="K1266" s="3">
        <v>1264</v>
      </c>
      <c r="L1266">
        <f t="shared" si="60"/>
        <v>1536</v>
      </c>
      <c r="M1266">
        <f t="shared" si="59"/>
        <v>0.99805068226120852</v>
      </c>
    </row>
    <row r="1267" spans="2:13" x14ac:dyDescent="0.25">
      <c r="B1267" s="1">
        <v>1581435375.2579999</v>
      </c>
      <c r="C1267" s="1" t="e">
        <f>B1267-#REF!</f>
        <v>#REF!</v>
      </c>
      <c r="D1267" s="4">
        <v>1265</v>
      </c>
      <c r="E1267" s="3">
        <v>3998</v>
      </c>
      <c r="F1267" s="3">
        <v>2353</v>
      </c>
      <c r="G1267" s="3">
        <v>4000</v>
      </c>
      <c r="H1267" s="3">
        <v>2013.16</v>
      </c>
      <c r="I1267" s="3">
        <f t="shared" si="58"/>
        <v>339.84588507145406</v>
      </c>
      <c r="K1267" s="3">
        <v>1265</v>
      </c>
      <c r="L1267">
        <f t="shared" si="60"/>
        <v>1536</v>
      </c>
      <c r="M1267">
        <f t="shared" si="59"/>
        <v>0.99805068226120852</v>
      </c>
    </row>
    <row r="1268" spans="2:13" x14ac:dyDescent="0.25">
      <c r="B1268" s="1">
        <v>1581435375.326</v>
      </c>
      <c r="C1268" s="1" t="e">
        <f>B1268-#REF!</f>
        <v>#REF!</v>
      </c>
      <c r="D1268" s="4">
        <v>1266</v>
      </c>
      <c r="E1268" s="3">
        <v>3887</v>
      </c>
      <c r="F1268" s="3">
        <v>2519</v>
      </c>
      <c r="G1268" s="3">
        <v>4000</v>
      </c>
      <c r="H1268" s="3">
        <v>2026.3200000000002</v>
      </c>
      <c r="I1268" s="3">
        <f t="shared" si="58"/>
        <v>505.47263269142456</v>
      </c>
      <c r="K1268" s="3">
        <v>1266</v>
      </c>
      <c r="L1268">
        <f t="shared" si="60"/>
        <v>1536</v>
      </c>
      <c r="M1268">
        <f t="shared" si="59"/>
        <v>0.99805068226120852</v>
      </c>
    </row>
    <row r="1269" spans="2:13" x14ac:dyDescent="0.25">
      <c r="B1269" s="1">
        <v>1581435375.398</v>
      </c>
      <c r="C1269" s="1" t="e">
        <f>B1269-#REF!</f>
        <v>#REF!</v>
      </c>
      <c r="D1269" s="4">
        <v>1267</v>
      </c>
      <c r="E1269" s="3">
        <v>4007</v>
      </c>
      <c r="F1269" s="3">
        <v>2333</v>
      </c>
      <c r="G1269" s="3">
        <v>4000</v>
      </c>
      <c r="H1269" s="3">
        <v>2039.4800000000002</v>
      </c>
      <c r="I1269" s="3">
        <f t="shared" si="58"/>
        <v>293.60345774530629</v>
      </c>
      <c r="K1269" s="3">
        <v>1267</v>
      </c>
      <c r="L1269">
        <f t="shared" si="60"/>
        <v>1536</v>
      </c>
      <c r="M1269">
        <f t="shared" si="59"/>
        <v>0.99805068226120852</v>
      </c>
    </row>
    <row r="1270" spans="2:13" x14ac:dyDescent="0.25">
      <c r="B1270" s="1">
        <v>1581435375.4690001</v>
      </c>
      <c r="C1270" s="1" t="e">
        <f>B1270-#REF!</f>
        <v>#REF!</v>
      </c>
      <c r="D1270" s="4">
        <v>1268</v>
      </c>
      <c r="E1270" s="3">
        <v>4019</v>
      </c>
      <c r="F1270" s="3">
        <v>2390</v>
      </c>
      <c r="G1270" s="3">
        <v>4000</v>
      </c>
      <c r="H1270" s="3">
        <v>2052.6400000000003</v>
      </c>
      <c r="I1270" s="3">
        <f t="shared" si="58"/>
        <v>337.89461315623214</v>
      </c>
      <c r="K1270" s="3">
        <v>1268</v>
      </c>
      <c r="L1270">
        <f t="shared" si="60"/>
        <v>1536</v>
      </c>
      <c r="M1270">
        <f t="shared" si="59"/>
        <v>0.99805068226120852</v>
      </c>
    </row>
    <row r="1271" spans="2:13" x14ac:dyDescent="0.25">
      <c r="B1271" s="1">
        <v>1581435375.5420001</v>
      </c>
      <c r="C1271" s="1" t="e">
        <f>B1271-#REF!</f>
        <v>#REF!</v>
      </c>
      <c r="D1271" s="4">
        <v>1269</v>
      </c>
      <c r="E1271" s="3">
        <v>4030</v>
      </c>
      <c r="F1271" s="3">
        <v>2392</v>
      </c>
      <c r="G1271" s="3">
        <v>4000</v>
      </c>
      <c r="H1271" s="3">
        <v>2065.8000000000002</v>
      </c>
      <c r="I1271" s="3">
        <f t="shared" si="58"/>
        <v>327.57661699211667</v>
      </c>
      <c r="K1271" s="3">
        <v>1269</v>
      </c>
      <c r="L1271">
        <f t="shared" si="60"/>
        <v>1536</v>
      </c>
      <c r="M1271">
        <f t="shared" si="59"/>
        <v>0.99805068226120852</v>
      </c>
    </row>
    <row r="1272" spans="2:13" x14ac:dyDescent="0.25">
      <c r="B1272" s="1">
        <v>1581435375.6270001</v>
      </c>
      <c r="C1272" s="1" t="e">
        <f>B1272-#REF!</f>
        <v>#REF!</v>
      </c>
      <c r="D1272" s="4">
        <v>1270</v>
      </c>
      <c r="E1272" s="3">
        <v>4067</v>
      </c>
      <c r="F1272" s="3">
        <v>2342</v>
      </c>
      <c r="G1272" s="3">
        <v>4000</v>
      </c>
      <c r="H1272" s="3">
        <v>2078.96</v>
      </c>
      <c r="I1272" s="3">
        <f t="shared" si="58"/>
        <v>271.4388358359945</v>
      </c>
      <c r="K1272" s="3">
        <v>1270</v>
      </c>
      <c r="L1272">
        <f t="shared" si="60"/>
        <v>1536</v>
      </c>
      <c r="M1272">
        <f t="shared" si="59"/>
        <v>0.99805068226120852</v>
      </c>
    </row>
    <row r="1273" spans="2:13" x14ac:dyDescent="0.25">
      <c r="B1273" s="1">
        <v>1581435375.6949999</v>
      </c>
      <c r="C1273" s="1" t="e">
        <f>B1273-#REF!</f>
        <v>#REF!</v>
      </c>
      <c r="D1273" s="4">
        <v>1271</v>
      </c>
      <c r="E1273" s="3">
        <v>4061</v>
      </c>
      <c r="F1273" s="3">
        <v>2439</v>
      </c>
      <c r="G1273" s="3">
        <v>4000</v>
      </c>
      <c r="H1273" s="3">
        <v>2092.12</v>
      </c>
      <c r="I1273" s="3">
        <f t="shared" si="58"/>
        <v>352.20268937076571</v>
      </c>
      <c r="K1273" s="3">
        <v>1271</v>
      </c>
      <c r="L1273">
        <f t="shared" si="60"/>
        <v>1536</v>
      </c>
      <c r="M1273">
        <f t="shared" si="59"/>
        <v>0.99805068226120852</v>
      </c>
    </row>
    <row r="1274" spans="2:13" x14ac:dyDescent="0.25">
      <c r="B1274" s="1">
        <v>1581435375.7579999</v>
      </c>
      <c r="C1274" s="1" t="e">
        <f>B1274-#REF!</f>
        <v>#REF!</v>
      </c>
      <c r="D1274" s="4">
        <v>1272</v>
      </c>
      <c r="E1274" s="3">
        <v>4238</v>
      </c>
      <c r="F1274" s="3">
        <v>2182</v>
      </c>
      <c r="G1274" s="3">
        <v>4000</v>
      </c>
      <c r="H1274" s="3">
        <v>2105.2799999999997</v>
      </c>
      <c r="I1274" s="3">
        <f t="shared" si="58"/>
        <v>250.05990962167454</v>
      </c>
      <c r="K1274" s="3">
        <v>1272</v>
      </c>
      <c r="L1274">
        <f t="shared" si="60"/>
        <v>1536</v>
      </c>
      <c r="M1274">
        <f t="shared" si="59"/>
        <v>0.99805068226120852</v>
      </c>
    </row>
    <row r="1275" spans="2:13" x14ac:dyDescent="0.25">
      <c r="B1275" s="1">
        <v>1581435375.825</v>
      </c>
      <c r="C1275" s="1" t="e">
        <f>B1275-#REF!</f>
        <v>#REF!</v>
      </c>
      <c r="D1275" s="4">
        <v>1273</v>
      </c>
      <c r="E1275" s="3">
        <v>4092</v>
      </c>
      <c r="F1275" s="3">
        <v>2354</v>
      </c>
      <c r="G1275" s="3">
        <v>4000</v>
      </c>
      <c r="H1275" s="3">
        <v>2118.4399999999996</v>
      </c>
      <c r="I1275" s="3">
        <f t="shared" si="58"/>
        <v>252.8883421591438</v>
      </c>
      <c r="K1275" s="3">
        <v>1273</v>
      </c>
      <c r="L1275">
        <f t="shared" si="60"/>
        <v>1536</v>
      </c>
      <c r="M1275">
        <f t="shared" si="59"/>
        <v>0.99805068226120852</v>
      </c>
    </row>
    <row r="1276" spans="2:13" x14ac:dyDescent="0.25">
      <c r="B1276" s="1">
        <v>1581435375.8970001</v>
      </c>
      <c r="C1276" s="1" t="e">
        <f>B1276-#REF!</f>
        <v>#REF!</v>
      </c>
      <c r="D1276" s="4">
        <v>1274</v>
      </c>
      <c r="E1276" s="3">
        <v>4099</v>
      </c>
      <c r="F1276" s="3">
        <v>2379</v>
      </c>
      <c r="G1276" s="3">
        <v>4000</v>
      </c>
      <c r="H1276" s="3">
        <v>2131.5999999999995</v>
      </c>
      <c r="I1276" s="3">
        <f t="shared" si="58"/>
        <v>266.47281287215827</v>
      </c>
      <c r="K1276" s="3">
        <v>1274</v>
      </c>
      <c r="L1276">
        <f t="shared" si="60"/>
        <v>1536</v>
      </c>
      <c r="M1276">
        <f t="shared" si="59"/>
        <v>0.99805068226120852</v>
      </c>
    </row>
    <row r="1277" spans="2:13" x14ac:dyDescent="0.25">
      <c r="B1277" s="1">
        <v>1581435375.9579999</v>
      </c>
      <c r="C1277" s="1" t="e">
        <f>B1277-#REF!</f>
        <v>#REF!</v>
      </c>
      <c r="D1277" s="4">
        <v>1275</v>
      </c>
      <c r="E1277" s="3">
        <v>4094</v>
      </c>
      <c r="F1277" s="3">
        <v>2372</v>
      </c>
      <c r="G1277" s="3">
        <v>4000</v>
      </c>
      <c r="H1277" s="3">
        <v>2144.7599999999993</v>
      </c>
      <c r="I1277" s="3">
        <f t="shared" si="58"/>
        <v>245.91465511433091</v>
      </c>
      <c r="K1277" s="3">
        <v>1275</v>
      </c>
      <c r="L1277">
        <f t="shared" si="60"/>
        <v>1536</v>
      </c>
      <c r="M1277">
        <f t="shared" si="59"/>
        <v>0.99805068226120852</v>
      </c>
    </row>
    <row r="1278" spans="2:13" x14ac:dyDescent="0.25">
      <c r="B1278" s="1">
        <v>1581435376.0250001</v>
      </c>
      <c r="C1278" s="1" t="e">
        <f>B1278-#REF!</f>
        <v>#REF!</v>
      </c>
      <c r="D1278" s="4">
        <v>1276</v>
      </c>
      <c r="E1278" s="3">
        <v>4104</v>
      </c>
      <c r="F1278" s="3">
        <v>2341</v>
      </c>
      <c r="G1278" s="3">
        <v>4000</v>
      </c>
      <c r="H1278" s="3">
        <v>2157.9199999999992</v>
      </c>
      <c r="I1278" s="3">
        <f t="shared" si="58"/>
        <v>210.55708584609616</v>
      </c>
      <c r="K1278" s="3">
        <v>1276</v>
      </c>
      <c r="L1278">
        <f t="shared" si="60"/>
        <v>1536</v>
      </c>
      <c r="M1278">
        <f t="shared" si="59"/>
        <v>0.99805068226120852</v>
      </c>
    </row>
    <row r="1279" spans="2:13" x14ac:dyDescent="0.25">
      <c r="B1279" s="1">
        <v>1581435376.096</v>
      </c>
      <c r="C1279" s="1" t="e">
        <f>B1279-#REF!</f>
        <v>#REF!</v>
      </c>
      <c r="D1279" s="4">
        <v>1277</v>
      </c>
      <c r="E1279" s="3">
        <v>4074</v>
      </c>
      <c r="F1279" s="3">
        <v>2424</v>
      </c>
      <c r="G1279" s="3">
        <v>4000</v>
      </c>
      <c r="H1279" s="3">
        <v>2171.079999999999</v>
      </c>
      <c r="I1279" s="3">
        <f t="shared" si="58"/>
        <v>263.52329384705348</v>
      </c>
      <c r="K1279" s="3">
        <v>1277</v>
      </c>
      <c r="L1279">
        <f t="shared" si="60"/>
        <v>1536</v>
      </c>
      <c r="M1279">
        <f t="shared" si="59"/>
        <v>0.99805068226120852</v>
      </c>
    </row>
    <row r="1280" spans="2:13" x14ac:dyDescent="0.25">
      <c r="B1280" s="1">
        <v>1581435376.1619999</v>
      </c>
      <c r="C1280" s="1" t="e">
        <f>B1280-#REF!</f>
        <v>#REF!</v>
      </c>
      <c r="D1280" s="4">
        <v>1278</v>
      </c>
      <c r="E1280" s="3">
        <v>4064</v>
      </c>
      <c r="F1280" s="3">
        <v>2513</v>
      </c>
      <c r="G1280" s="3">
        <v>4000</v>
      </c>
      <c r="H1280" s="3">
        <v>2184.2399999999989</v>
      </c>
      <c r="I1280" s="3">
        <f t="shared" si="58"/>
        <v>334.93154166187566</v>
      </c>
      <c r="K1280" s="3">
        <v>1278</v>
      </c>
      <c r="L1280">
        <f t="shared" si="60"/>
        <v>1536</v>
      </c>
      <c r="M1280">
        <f t="shared" si="59"/>
        <v>0.99805068226120852</v>
      </c>
    </row>
    <row r="1281" spans="2:13" x14ac:dyDescent="0.25">
      <c r="B1281" s="1">
        <v>1581435376.2290001</v>
      </c>
      <c r="C1281" s="1" t="e">
        <f>B1281-#REF!</f>
        <v>#REF!</v>
      </c>
      <c r="D1281" s="4">
        <v>1279</v>
      </c>
      <c r="E1281" s="3">
        <v>4055</v>
      </c>
      <c r="F1281" s="3">
        <v>2492</v>
      </c>
      <c r="G1281" s="3">
        <v>4000</v>
      </c>
      <c r="H1281" s="3">
        <v>2197.3999999999987</v>
      </c>
      <c r="I1281" s="3">
        <f t="shared" si="58"/>
        <v>299.69010661014613</v>
      </c>
      <c r="K1281" s="3">
        <v>1279</v>
      </c>
      <c r="L1281">
        <f t="shared" si="60"/>
        <v>1536</v>
      </c>
      <c r="M1281">
        <f t="shared" si="59"/>
        <v>0.99805068226120852</v>
      </c>
    </row>
    <row r="1282" spans="2:13" x14ac:dyDescent="0.25">
      <c r="B1282" s="1">
        <v>1581435376.2980001</v>
      </c>
      <c r="C1282" s="1" t="e">
        <f>B1282-#REF!</f>
        <v>#REF!</v>
      </c>
      <c r="D1282" s="4">
        <v>1280</v>
      </c>
      <c r="E1282" s="3">
        <v>4097</v>
      </c>
      <c r="F1282" s="3">
        <v>2731</v>
      </c>
      <c r="G1282" s="3">
        <v>4000</v>
      </c>
      <c r="H1282" s="3">
        <v>2210.5599999999986</v>
      </c>
      <c r="I1282" s="3">
        <f t="shared" si="58"/>
        <v>529.40229844608859</v>
      </c>
      <c r="K1282" s="3">
        <v>1280</v>
      </c>
      <c r="L1282">
        <f t="shared" si="60"/>
        <v>1536</v>
      </c>
      <c r="M1282">
        <f t="shared" si="59"/>
        <v>0.99805068226120852</v>
      </c>
    </row>
    <row r="1283" spans="2:13" x14ac:dyDescent="0.25">
      <c r="B1283" s="1">
        <v>1581435376.3770001</v>
      </c>
      <c r="C1283" s="1" t="e">
        <f>B1283-#REF!</f>
        <v>#REF!</v>
      </c>
      <c r="D1283" s="4">
        <v>1281</v>
      </c>
      <c r="E1283" s="3">
        <v>4016</v>
      </c>
      <c r="F1283" s="3">
        <v>2533</v>
      </c>
      <c r="G1283" s="3">
        <v>4000</v>
      </c>
      <c r="H1283" s="3">
        <v>2223.7199999999984</v>
      </c>
      <c r="I1283" s="3">
        <f t="shared" ref="I1283:I1346" si="61">SQRT((E1283-G1283)^2+(F1283-H1283)^2)</f>
        <v>309.69358792199904</v>
      </c>
      <c r="K1283" s="3">
        <v>1281</v>
      </c>
      <c r="L1283">
        <f t="shared" si="60"/>
        <v>1537</v>
      </c>
      <c r="M1283">
        <f t="shared" ref="M1283:M1346" si="62">L1283/1539</f>
        <v>0.99870045484080572</v>
      </c>
    </row>
    <row r="1284" spans="2:13" x14ac:dyDescent="0.25">
      <c r="B1284" s="1">
        <v>1581435376.4519999</v>
      </c>
      <c r="C1284" s="1" t="e">
        <f>B1284-#REF!</f>
        <v>#REF!</v>
      </c>
      <c r="D1284" s="4">
        <v>1282</v>
      </c>
      <c r="E1284" s="3">
        <v>4055</v>
      </c>
      <c r="F1284" s="3">
        <v>2478</v>
      </c>
      <c r="G1284" s="3">
        <v>4000</v>
      </c>
      <c r="H1284" s="3">
        <v>2236.8799999999983</v>
      </c>
      <c r="I1284" s="3">
        <f t="shared" si="61"/>
        <v>247.31327178297735</v>
      </c>
      <c r="K1284" s="3">
        <v>1282</v>
      </c>
      <c r="L1284">
        <f t="shared" si="60"/>
        <v>1537</v>
      </c>
      <c r="M1284">
        <f t="shared" si="62"/>
        <v>0.99870045484080572</v>
      </c>
    </row>
    <row r="1285" spans="2:13" x14ac:dyDescent="0.25">
      <c r="B1285" s="1">
        <v>1581435376.5220001</v>
      </c>
      <c r="C1285" s="1" t="e">
        <f>B1285-#REF!</f>
        <v>#REF!</v>
      </c>
      <c r="D1285" s="4">
        <v>1283</v>
      </c>
      <c r="E1285" s="3">
        <v>4006</v>
      </c>
      <c r="F1285" s="3">
        <v>2561</v>
      </c>
      <c r="G1285" s="3">
        <v>4000</v>
      </c>
      <c r="H1285" s="3">
        <v>2250.0399999999981</v>
      </c>
      <c r="I1285" s="3">
        <f t="shared" si="61"/>
        <v>311.01787987188317</v>
      </c>
      <c r="K1285" s="3">
        <v>1283</v>
      </c>
      <c r="L1285">
        <f t="shared" si="60"/>
        <v>1537</v>
      </c>
      <c r="M1285">
        <f t="shared" si="62"/>
        <v>0.99870045484080572</v>
      </c>
    </row>
    <row r="1286" spans="2:13" x14ac:dyDescent="0.25">
      <c r="B1286" s="1">
        <v>1581435376.6029999</v>
      </c>
      <c r="C1286" s="1" t="e">
        <f>B1286-#REF!</f>
        <v>#REF!</v>
      </c>
      <c r="D1286" s="4">
        <v>1284</v>
      </c>
      <c r="E1286" s="3">
        <v>4135</v>
      </c>
      <c r="F1286" s="3">
        <v>2367</v>
      </c>
      <c r="G1286" s="3">
        <v>4000</v>
      </c>
      <c r="H1286" s="3">
        <v>2263.199999999998</v>
      </c>
      <c r="I1286" s="3">
        <f t="shared" si="61"/>
        <v>170.29221943471293</v>
      </c>
      <c r="K1286" s="3">
        <v>1284</v>
      </c>
      <c r="L1286">
        <f t="shared" si="60"/>
        <v>1537</v>
      </c>
      <c r="M1286">
        <f t="shared" si="62"/>
        <v>0.99870045484080572</v>
      </c>
    </row>
    <row r="1287" spans="2:13" x14ac:dyDescent="0.25">
      <c r="B1287" s="1">
        <v>1581435376.6719999</v>
      </c>
      <c r="C1287" s="1" t="e">
        <f>B1287-#REF!</f>
        <v>#REF!</v>
      </c>
      <c r="D1287" s="4">
        <v>1285</v>
      </c>
      <c r="E1287" s="3">
        <v>4077</v>
      </c>
      <c r="F1287" s="3">
        <v>2458</v>
      </c>
      <c r="G1287" s="3">
        <v>4000</v>
      </c>
      <c r="H1287" s="3">
        <v>2276.3599999999979</v>
      </c>
      <c r="I1287" s="3">
        <f t="shared" si="61"/>
        <v>197.28682064446366</v>
      </c>
      <c r="K1287" s="3">
        <v>1285</v>
      </c>
      <c r="L1287">
        <f t="shared" si="60"/>
        <v>1537</v>
      </c>
      <c r="M1287">
        <f t="shared" si="62"/>
        <v>0.99870045484080572</v>
      </c>
    </row>
    <row r="1288" spans="2:13" x14ac:dyDescent="0.25">
      <c r="B1288" s="1">
        <v>1581435376.7379999</v>
      </c>
      <c r="C1288" s="1" t="e">
        <f>B1288-#REF!</f>
        <v>#REF!</v>
      </c>
      <c r="D1288" s="4">
        <v>1286</v>
      </c>
      <c r="E1288" s="3">
        <v>4067</v>
      </c>
      <c r="F1288" s="3">
        <v>2442</v>
      </c>
      <c r="G1288" s="3">
        <v>4000</v>
      </c>
      <c r="H1288" s="3">
        <v>2289.5199999999977</v>
      </c>
      <c r="I1288" s="3">
        <f t="shared" si="61"/>
        <v>166.55074421929402</v>
      </c>
      <c r="K1288" s="3">
        <v>1286</v>
      </c>
      <c r="L1288">
        <f t="shared" si="60"/>
        <v>1537</v>
      </c>
      <c r="M1288">
        <f t="shared" si="62"/>
        <v>0.99870045484080572</v>
      </c>
    </row>
    <row r="1289" spans="2:13" x14ac:dyDescent="0.25">
      <c r="B1289" s="1">
        <v>1581435376.803</v>
      </c>
      <c r="C1289" s="1" t="e">
        <f>B1289-#REF!</f>
        <v>#REF!</v>
      </c>
      <c r="D1289" s="4">
        <v>1287</v>
      </c>
      <c r="E1289" s="3">
        <v>4094</v>
      </c>
      <c r="F1289" s="3">
        <v>2482</v>
      </c>
      <c r="G1289" s="3">
        <v>4000</v>
      </c>
      <c r="H1289" s="3">
        <v>2302.6799999999976</v>
      </c>
      <c r="I1289" s="3">
        <f t="shared" si="61"/>
        <v>202.46397803066321</v>
      </c>
      <c r="K1289" s="3">
        <v>1287</v>
      </c>
      <c r="L1289">
        <f t="shared" si="60"/>
        <v>1537</v>
      </c>
      <c r="M1289">
        <f t="shared" si="62"/>
        <v>0.99870045484080572</v>
      </c>
    </row>
    <row r="1290" spans="2:13" x14ac:dyDescent="0.25">
      <c r="B1290" s="1">
        <v>1581435376.8800001</v>
      </c>
      <c r="C1290" s="1" t="e">
        <f>B1290-#REF!</f>
        <v>#REF!</v>
      </c>
      <c r="D1290" s="4">
        <v>1288</v>
      </c>
      <c r="E1290" s="3">
        <v>4088</v>
      </c>
      <c r="F1290" s="3">
        <v>2500</v>
      </c>
      <c r="G1290" s="3">
        <v>4000</v>
      </c>
      <c r="H1290" s="3">
        <v>2315.8399999999974</v>
      </c>
      <c r="I1290" s="3">
        <f t="shared" si="61"/>
        <v>204.10513369340063</v>
      </c>
      <c r="K1290" s="3">
        <v>1288</v>
      </c>
      <c r="L1290">
        <f t="shared" si="60"/>
        <v>1537</v>
      </c>
      <c r="M1290">
        <f t="shared" si="62"/>
        <v>0.99870045484080572</v>
      </c>
    </row>
    <row r="1291" spans="2:13" x14ac:dyDescent="0.25">
      <c r="B1291" s="1">
        <v>1581435376.948</v>
      </c>
      <c r="C1291" s="1" t="e">
        <f>B1291-#REF!</f>
        <v>#REF!</v>
      </c>
      <c r="D1291" s="4">
        <v>1289</v>
      </c>
      <c r="E1291" s="3">
        <v>4091</v>
      </c>
      <c r="F1291" s="3">
        <v>2513</v>
      </c>
      <c r="G1291" s="3">
        <v>4000</v>
      </c>
      <c r="H1291" s="3">
        <v>2328.9999999999973</v>
      </c>
      <c r="I1291" s="3">
        <f t="shared" si="61"/>
        <v>205.27298896835163</v>
      </c>
      <c r="K1291" s="3">
        <v>1289</v>
      </c>
      <c r="L1291">
        <f t="shared" si="60"/>
        <v>1537</v>
      </c>
      <c r="M1291">
        <f t="shared" si="62"/>
        <v>0.99870045484080572</v>
      </c>
    </row>
    <row r="1292" spans="2:13" x14ac:dyDescent="0.25">
      <c r="B1292" s="1">
        <v>1581435377.0369999</v>
      </c>
      <c r="C1292" s="1" t="e">
        <f>B1292-#REF!</f>
        <v>#REF!</v>
      </c>
      <c r="D1292" s="4">
        <v>1290</v>
      </c>
      <c r="E1292" s="3">
        <v>4075</v>
      </c>
      <c r="F1292" s="3">
        <v>2526</v>
      </c>
      <c r="G1292" s="3">
        <v>4000</v>
      </c>
      <c r="H1292" s="3">
        <v>2342.1599999999971</v>
      </c>
      <c r="I1292" s="3">
        <f t="shared" si="61"/>
        <v>198.55010853686548</v>
      </c>
      <c r="K1292" s="3">
        <v>1290</v>
      </c>
      <c r="L1292">
        <f t="shared" si="60"/>
        <v>1537</v>
      </c>
      <c r="M1292">
        <f t="shared" si="62"/>
        <v>0.99870045484080572</v>
      </c>
    </row>
    <row r="1293" spans="2:13" x14ac:dyDescent="0.25">
      <c r="B1293" s="1">
        <v>1581435377.105</v>
      </c>
      <c r="C1293" s="1" t="e">
        <f>B1293-#REF!</f>
        <v>#REF!</v>
      </c>
      <c r="D1293" s="4">
        <v>1291</v>
      </c>
      <c r="E1293" s="3">
        <v>4073</v>
      </c>
      <c r="F1293" s="3">
        <v>2549</v>
      </c>
      <c r="G1293" s="3">
        <v>4000</v>
      </c>
      <c r="H1293" s="3">
        <v>2355.319999999997</v>
      </c>
      <c r="I1293" s="3">
        <f t="shared" si="61"/>
        <v>206.98053628300698</v>
      </c>
      <c r="K1293" s="3">
        <v>1291</v>
      </c>
      <c r="L1293">
        <f t="shared" si="60"/>
        <v>1537</v>
      </c>
      <c r="M1293">
        <f t="shared" si="62"/>
        <v>0.99870045484080572</v>
      </c>
    </row>
    <row r="1294" spans="2:13" x14ac:dyDescent="0.25">
      <c r="B1294" s="1">
        <v>1581435377.1719999</v>
      </c>
      <c r="C1294" s="1" t="e">
        <f>B1294-#REF!</f>
        <v>#REF!</v>
      </c>
      <c r="D1294" s="4">
        <v>1292</v>
      </c>
      <c r="E1294" s="3">
        <v>4051</v>
      </c>
      <c r="F1294" s="3">
        <v>2575</v>
      </c>
      <c r="G1294" s="3">
        <v>4000</v>
      </c>
      <c r="H1294" s="3">
        <v>2368.4799999999968</v>
      </c>
      <c r="I1294" s="3">
        <f t="shared" si="61"/>
        <v>212.72402403114066</v>
      </c>
      <c r="K1294" s="3">
        <v>1292</v>
      </c>
      <c r="L1294">
        <f t="shared" si="60"/>
        <v>1537</v>
      </c>
      <c r="M1294">
        <f t="shared" si="62"/>
        <v>0.99870045484080572</v>
      </c>
    </row>
    <row r="1295" spans="2:13" x14ac:dyDescent="0.25">
      <c r="B1295" s="1">
        <v>1581435377.2390001</v>
      </c>
      <c r="C1295" s="1" t="e">
        <f>B1295-#REF!</f>
        <v>#REF!</v>
      </c>
      <c r="D1295" s="4">
        <v>1293</v>
      </c>
      <c r="E1295" s="3">
        <v>4044</v>
      </c>
      <c r="F1295" s="3">
        <v>2629</v>
      </c>
      <c r="G1295" s="3">
        <v>4000</v>
      </c>
      <c r="H1295" s="3">
        <v>2381.6399999999967</v>
      </c>
      <c r="I1295" s="3">
        <f t="shared" si="61"/>
        <v>251.24284984851138</v>
      </c>
      <c r="K1295" s="3">
        <v>1293</v>
      </c>
      <c r="L1295">
        <f t="shared" si="60"/>
        <v>1537</v>
      </c>
      <c r="M1295">
        <f t="shared" si="62"/>
        <v>0.99870045484080572</v>
      </c>
    </row>
    <row r="1296" spans="2:13" x14ac:dyDescent="0.25">
      <c r="B1296" s="1">
        <v>1581435377.3139999</v>
      </c>
      <c r="C1296" s="1" t="e">
        <f>B1296-#REF!</f>
        <v>#REF!</v>
      </c>
      <c r="D1296" s="4">
        <v>1294</v>
      </c>
      <c r="E1296" s="3">
        <v>4055</v>
      </c>
      <c r="F1296" s="3">
        <v>2704</v>
      </c>
      <c r="G1296" s="3">
        <v>4000</v>
      </c>
      <c r="H1296" s="3">
        <v>2394.7999999999965</v>
      </c>
      <c r="I1296" s="3">
        <f t="shared" si="61"/>
        <v>314.05356231063854</v>
      </c>
      <c r="K1296" s="3">
        <v>1294</v>
      </c>
      <c r="L1296">
        <f t="shared" si="60"/>
        <v>1537</v>
      </c>
      <c r="M1296">
        <f t="shared" si="62"/>
        <v>0.99870045484080572</v>
      </c>
    </row>
    <row r="1297" spans="2:13" x14ac:dyDescent="0.25">
      <c r="B1297" s="1">
        <v>1581435377.385</v>
      </c>
      <c r="C1297" s="1" t="e">
        <f>B1297-#REF!</f>
        <v>#REF!</v>
      </c>
      <c r="D1297" s="4">
        <v>1295</v>
      </c>
      <c r="E1297" s="3">
        <v>4050</v>
      </c>
      <c r="F1297" s="3">
        <v>2726</v>
      </c>
      <c r="G1297" s="3">
        <v>4000</v>
      </c>
      <c r="H1297" s="3">
        <v>2407.9599999999964</v>
      </c>
      <c r="I1297" s="3">
        <f t="shared" si="61"/>
        <v>321.94633341599388</v>
      </c>
      <c r="K1297" s="3">
        <v>1295</v>
      </c>
      <c r="L1297">
        <f t="shared" si="60"/>
        <v>1537</v>
      </c>
      <c r="M1297">
        <f t="shared" si="62"/>
        <v>0.99870045484080572</v>
      </c>
    </row>
    <row r="1298" spans="2:13" x14ac:dyDescent="0.25">
      <c r="B1298" s="1">
        <v>1581435377.4719999</v>
      </c>
      <c r="C1298" s="1" t="e">
        <f>B1298-#REF!</f>
        <v>#REF!</v>
      </c>
      <c r="D1298" s="4">
        <v>1296</v>
      </c>
      <c r="E1298" s="3">
        <v>4054</v>
      </c>
      <c r="F1298" s="3">
        <v>2727</v>
      </c>
      <c r="G1298" s="3">
        <v>4000</v>
      </c>
      <c r="H1298" s="3">
        <v>2421.1199999999963</v>
      </c>
      <c r="I1298" s="3">
        <f t="shared" si="61"/>
        <v>310.61000370239572</v>
      </c>
      <c r="K1298" s="3">
        <v>1296</v>
      </c>
      <c r="L1298">
        <f t="shared" si="60"/>
        <v>1537</v>
      </c>
      <c r="M1298">
        <f t="shared" si="62"/>
        <v>0.99870045484080572</v>
      </c>
    </row>
    <row r="1299" spans="2:13" x14ac:dyDescent="0.25">
      <c r="B1299" s="1">
        <v>1581435377.5380001</v>
      </c>
      <c r="C1299" s="1" t="e">
        <f>B1299-#REF!</f>
        <v>#REF!</v>
      </c>
      <c r="D1299" s="4">
        <v>1297</v>
      </c>
      <c r="E1299" s="3">
        <v>4046</v>
      </c>
      <c r="F1299" s="3">
        <v>2773</v>
      </c>
      <c r="G1299" s="3">
        <v>4000</v>
      </c>
      <c r="H1299" s="3">
        <v>2434.2799999999961</v>
      </c>
      <c r="I1299" s="3">
        <f t="shared" si="61"/>
        <v>341.82925328298433</v>
      </c>
      <c r="K1299" s="3">
        <v>1297</v>
      </c>
      <c r="L1299">
        <f t="shared" si="60"/>
        <v>1537</v>
      </c>
      <c r="M1299">
        <f t="shared" si="62"/>
        <v>0.99870045484080572</v>
      </c>
    </row>
    <row r="1300" spans="2:13" x14ac:dyDescent="0.25">
      <c r="B1300" s="1">
        <v>1581435377.6070001</v>
      </c>
      <c r="C1300" s="1" t="e">
        <f>B1300-#REF!</f>
        <v>#REF!</v>
      </c>
      <c r="D1300" s="4">
        <v>1298</v>
      </c>
      <c r="E1300" s="3">
        <v>4080</v>
      </c>
      <c r="F1300" s="3">
        <v>2737</v>
      </c>
      <c r="G1300" s="3">
        <v>4000</v>
      </c>
      <c r="H1300" s="3">
        <v>2447.439999999996</v>
      </c>
      <c r="I1300" s="3">
        <f t="shared" si="61"/>
        <v>300.40804516524247</v>
      </c>
      <c r="K1300" s="3">
        <v>1298</v>
      </c>
      <c r="L1300">
        <f t="shared" si="60"/>
        <v>1537</v>
      </c>
      <c r="M1300">
        <f t="shared" si="62"/>
        <v>0.99870045484080572</v>
      </c>
    </row>
    <row r="1301" spans="2:13" x14ac:dyDescent="0.25">
      <c r="B1301" s="1">
        <v>1581435377.674</v>
      </c>
      <c r="C1301" s="1" t="e">
        <f>B1301-#REF!</f>
        <v>#REF!</v>
      </c>
      <c r="D1301" s="4">
        <v>1299</v>
      </c>
      <c r="E1301" s="3">
        <v>4092</v>
      </c>
      <c r="F1301" s="3">
        <v>2760</v>
      </c>
      <c r="G1301" s="3">
        <v>4000</v>
      </c>
      <c r="H1301" s="3">
        <v>2460.5999999999958</v>
      </c>
      <c r="I1301" s="3">
        <f t="shared" si="61"/>
        <v>313.21615539432588</v>
      </c>
      <c r="K1301" s="3">
        <v>1299</v>
      </c>
      <c r="L1301">
        <f t="shared" si="60"/>
        <v>1537</v>
      </c>
      <c r="M1301">
        <f t="shared" si="62"/>
        <v>0.99870045484080572</v>
      </c>
    </row>
    <row r="1302" spans="2:13" x14ac:dyDescent="0.25">
      <c r="B1302" s="1">
        <v>1581435377.7420001</v>
      </c>
      <c r="C1302" s="1" t="e">
        <f>B1302-#REF!</f>
        <v>#REF!</v>
      </c>
      <c r="D1302" s="4">
        <v>1300</v>
      </c>
      <c r="E1302" s="3">
        <v>4085</v>
      </c>
      <c r="F1302" s="3">
        <v>2717</v>
      </c>
      <c r="G1302" s="3">
        <v>4000</v>
      </c>
      <c r="H1302" s="3">
        <v>2473.7599999999957</v>
      </c>
      <c r="I1302" s="3">
        <f t="shared" si="61"/>
        <v>257.66392374564606</v>
      </c>
      <c r="K1302" s="3">
        <v>1300</v>
      </c>
      <c r="L1302">
        <f t="shared" si="60"/>
        <v>1537</v>
      </c>
      <c r="M1302">
        <f t="shared" si="62"/>
        <v>0.99870045484080572</v>
      </c>
    </row>
    <row r="1303" spans="2:13" x14ac:dyDescent="0.25">
      <c r="B1303" s="1">
        <v>1581435377.8080001</v>
      </c>
      <c r="C1303" s="1" t="e">
        <f>B1303-#REF!</f>
        <v>#REF!</v>
      </c>
      <c r="D1303" s="4">
        <v>1301</v>
      </c>
      <c r="E1303" s="3">
        <v>4068</v>
      </c>
      <c r="F1303" s="3">
        <v>2713</v>
      </c>
      <c r="G1303" s="3">
        <v>4000</v>
      </c>
      <c r="H1303" s="3">
        <v>2486.9199999999955</v>
      </c>
      <c r="I1303" s="3">
        <f t="shared" si="61"/>
        <v>236.08508296798851</v>
      </c>
      <c r="K1303" s="3">
        <v>1301</v>
      </c>
      <c r="L1303">
        <f t="shared" si="60"/>
        <v>1537</v>
      </c>
      <c r="M1303">
        <f t="shared" si="62"/>
        <v>0.99870045484080572</v>
      </c>
    </row>
    <row r="1304" spans="2:13" x14ac:dyDescent="0.25">
      <c r="B1304" s="1">
        <v>1581435377.8829999</v>
      </c>
      <c r="C1304" s="1" t="e">
        <f>B1304-#REF!</f>
        <v>#REF!</v>
      </c>
      <c r="D1304" s="4">
        <v>1302</v>
      </c>
      <c r="E1304" s="3">
        <v>4095</v>
      </c>
      <c r="F1304" s="3">
        <v>2723</v>
      </c>
      <c r="G1304" s="3">
        <v>4000</v>
      </c>
      <c r="H1304" s="3">
        <v>2500.0799999999954</v>
      </c>
      <c r="I1304" s="3">
        <f t="shared" si="61"/>
        <v>242.31864641418343</v>
      </c>
      <c r="K1304" s="3">
        <v>1302</v>
      </c>
      <c r="L1304">
        <f t="shared" si="60"/>
        <v>1537</v>
      </c>
      <c r="M1304">
        <f t="shared" si="62"/>
        <v>0.99870045484080572</v>
      </c>
    </row>
    <row r="1305" spans="2:13" x14ac:dyDescent="0.25">
      <c r="B1305" s="1">
        <v>1581435377.9549999</v>
      </c>
      <c r="C1305" s="1" t="e">
        <f>B1305-#REF!</f>
        <v>#REF!</v>
      </c>
      <c r="D1305" s="4">
        <v>1303</v>
      </c>
      <c r="E1305" s="3">
        <v>4062</v>
      </c>
      <c r="F1305" s="3">
        <v>2764</v>
      </c>
      <c r="G1305" s="3">
        <v>4000</v>
      </c>
      <c r="H1305" s="3">
        <v>2513.2399999999952</v>
      </c>
      <c r="I1305" s="3">
        <f t="shared" si="61"/>
        <v>258.3110094440467</v>
      </c>
      <c r="K1305" s="3">
        <v>1303</v>
      </c>
      <c r="L1305">
        <f t="shared" ref="L1305:L1364" si="63">COUNTIF(I$2:I$1541,"&lt;"&amp;K1305)</f>
        <v>1537</v>
      </c>
      <c r="M1305">
        <f t="shared" si="62"/>
        <v>0.99870045484080572</v>
      </c>
    </row>
    <row r="1306" spans="2:13" x14ac:dyDescent="0.25">
      <c r="B1306" s="1">
        <v>1581435378.023</v>
      </c>
      <c r="C1306" s="1" t="e">
        <f>B1306-#REF!</f>
        <v>#REF!</v>
      </c>
      <c r="D1306" s="4">
        <v>1304</v>
      </c>
      <c r="E1306" s="3">
        <v>4075</v>
      </c>
      <c r="F1306" s="3">
        <v>2786</v>
      </c>
      <c r="G1306" s="3">
        <v>4000</v>
      </c>
      <c r="H1306" s="3">
        <v>2526.3999999999951</v>
      </c>
      <c r="I1306" s="3">
        <f t="shared" si="61"/>
        <v>270.21687586085841</v>
      </c>
      <c r="K1306" s="3">
        <v>1304</v>
      </c>
      <c r="L1306">
        <f t="shared" si="63"/>
        <v>1537</v>
      </c>
      <c r="M1306">
        <f t="shared" si="62"/>
        <v>0.99870045484080572</v>
      </c>
    </row>
    <row r="1307" spans="2:13" x14ac:dyDescent="0.25">
      <c r="B1307" s="1">
        <v>1581435378.0880001</v>
      </c>
      <c r="C1307" s="1" t="e">
        <f>B1307-#REF!</f>
        <v>#REF!</v>
      </c>
      <c r="D1307" s="4">
        <v>1305</v>
      </c>
      <c r="E1307" s="3">
        <v>4028</v>
      </c>
      <c r="F1307" s="3">
        <v>2850</v>
      </c>
      <c r="G1307" s="3">
        <v>4000</v>
      </c>
      <c r="H1307" s="3">
        <v>2539.5599999999949</v>
      </c>
      <c r="I1307" s="3">
        <f t="shared" si="61"/>
        <v>311.70016618539546</v>
      </c>
      <c r="K1307" s="3">
        <v>1305</v>
      </c>
      <c r="L1307">
        <f t="shared" si="63"/>
        <v>1537</v>
      </c>
      <c r="M1307">
        <f t="shared" si="62"/>
        <v>0.99870045484080572</v>
      </c>
    </row>
    <row r="1308" spans="2:13" x14ac:dyDescent="0.25">
      <c r="B1308" s="1">
        <v>1581435378.158</v>
      </c>
      <c r="C1308" s="1" t="e">
        <f>B1308-#REF!</f>
        <v>#REF!</v>
      </c>
      <c r="D1308" s="4">
        <v>1306</v>
      </c>
      <c r="E1308" s="3">
        <v>4031</v>
      </c>
      <c r="F1308" s="3">
        <v>2860</v>
      </c>
      <c r="G1308" s="3">
        <v>4000</v>
      </c>
      <c r="H1308" s="3">
        <v>2552.7199999999948</v>
      </c>
      <c r="I1308" s="3">
        <f t="shared" si="61"/>
        <v>308.83976168881361</v>
      </c>
      <c r="K1308" s="3">
        <v>1306</v>
      </c>
      <c r="L1308">
        <f t="shared" si="63"/>
        <v>1537</v>
      </c>
      <c r="M1308">
        <f t="shared" si="62"/>
        <v>0.99870045484080572</v>
      </c>
    </row>
    <row r="1309" spans="2:13" x14ac:dyDescent="0.25">
      <c r="B1309" s="1">
        <v>1581435378.2260001</v>
      </c>
      <c r="C1309" s="1" t="e">
        <f>B1309-#REF!</f>
        <v>#REF!</v>
      </c>
      <c r="D1309" s="4">
        <v>1307</v>
      </c>
      <c r="E1309" s="3">
        <v>4060</v>
      </c>
      <c r="F1309" s="3">
        <v>2787</v>
      </c>
      <c r="G1309" s="3">
        <v>4000</v>
      </c>
      <c r="H1309" s="3">
        <v>2565.8799999999947</v>
      </c>
      <c r="I1309" s="3">
        <f t="shared" si="61"/>
        <v>229.1158100175594</v>
      </c>
      <c r="K1309" s="3">
        <v>1307</v>
      </c>
      <c r="L1309">
        <f t="shared" si="63"/>
        <v>1537</v>
      </c>
      <c r="M1309">
        <f t="shared" si="62"/>
        <v>0.99870045484080572</v>
      </c>
    </row>
    <row r="1310" spans="2:13" x14ac:dyDescent="0.25">
      <c r="B1310" s="1">
        <v>1581435378.316</v>
      </c>
      <c r="C1310" s="1" t="e">
        <f>B1310-#REF!</f>
        <v>#REF!</v>
      </c>
      <c r="D1310" s="4">
        <v>1308</v>
      </c>
      <c r="E1310" s="3">
        <v>4035</v>
      </c>
      <c r="F1310" s="3">
        <v>2842</v>
      </c>
      <c r="G1310" s="3">
        <v>4000</v>
      </c>
      <c r="H1310" s="3">
        <v>2579.0399999999945</v>
      </c>
      <c r="I1310" s="3">
        <f t="shared" si="61"/>
        <v>265.2790259330784</v>
      </c>
      <c r="K1310" s="3">
        <v>1308</v>
      </c>
      <c r="L1310">
        <f t="shared" si="63"/>
        <v>1537</v>
      </c>
      <c r="M1310">
        <f t="shared" si="62"/>
        <v>0.99870045484080572</v>
      </c>
    </row>
    <row r="1311" spans="2:13" x14ac:dyDescent="0.25">
      <c r="B1311" s="1">
        <v>1581435378.3970001</v>
      </c>
      <c r="C1311" s="1" t="e">
        <f>B1311-#REF!</f>
        <v>#REF!</v>
      </c>
      <c r="D1311" s="4">
        <v>1309</v>
      </c>
      <c r="E1311" s="3">
        <v>4021</v>
      </c>
      <c r="F1311" s="3">
        <v>2914</v>
      </c>
      <c r="G1311" s="3">
        <v>4000</v>
      </c>
      <c r="H1311" s="3">
        <v>2592.1999999999944</v>
      </c>
      <c r="I1311" s="3">
        <f t="shared" si="61"/>
        <v>322.48448024673007</v>
      </c>
      <c r="K1311" s="3">
        <v>1309</v>
      </c>
      <c r="L1311">
        <f t="shared" si="63"/>
        <v>1537</v>
      </c>
      <c r="M1311">
        <f t="shared" si="62"/>
        <v>0.99870045484080572</v>
      </c>
    </row>
    <row r="1312" spans="2:13" x14ac:dyDescent="0.25">
      <c r="B1312" s="1">
        <v>1581435378.47</v>
      </c>
      <c r="C1312" s="1" t="e">
        <f>B1312-#REF!</f>
        <v>#REF!</v>
      </c>
      <c r="D1312" s="4">
        <v>1310</v>
      </c>
      <c r="E1312" s="3">
        <v>4022</v>
      </c>
      <c r="F1312" s="3">
        <v>2939</v>
      </c>
      <c r="G1312" s="3">
        <v>4000</v>
      </c>
      <c r="H1312" s="3">
        <v>2605.3599999999942</v>
      </c>
      <c r="I1312" s="3">
        <f t="shared" si="61"/>
        <v>334.36454596742738</v>
      </c>
      <c r="K1312" s="3">
        <v>1310</v>
      </c>
      <c r="L1312">
        <f t="shared" si="63"/>
        <v>1537</v>
      </c>
      <c r="M1312">
        <f t="shared" si="62"/>
        <v>0.99870045484080572</v>
      </c>
    </row>
    <row r="1313" spans="2:13" x14ac:dyDescent="0.25">
      <c r="B1313" s="1">
        <v>1581435378.5409999</v>
      </c>
      <c r="C1313" s="1" t="e">
        <f>B1313-#REF!</f>
        <v>#REF!</v>
      </c>
      <c r="D1313" s="4">
        <v>1311</v>
      </c>
      <c r="E1313" s="3">
        <v>4011</v>
      </c>
      <c r="F1313" s="3">
        <v>2967</v>
      </c>
      <c r="G1313" s="3">
        <v>4000</v>
      </c>
      <c r="H1313" s="3">
        <v>2618.5199999999941</v>
      </c>
      <c r="I1313" s="3">
        <f t="shared" si="61"/>
        <v>348.65356788652565</v>
      </c>
      <c r="K1313" s="3">
        <v>1311</v>
      </c>
      <c r="L1313">
        <f t="shared" si="63"/>
        <v>1537</v>
      </c>
      <c r="M1313">
        <f t="shared" si="62"/>
        <v>0.99870045484080572</v>
      </c>
    </row>
    <row r="1314" spans="2:13" x14ac:dyDescent="0.25">
      <c r="B1314" s="1">
        <v>1581435378.608</v>
      </c>
      <c r="C1314" s="1" t="e">
        <f>B1314-#REF!</f>
        <v>#REF!</v>
      </c>
      <c r="D1314" s="4">
        <v>1312</v>
      </c>
      <c r="E1314" s="3">
        <v>4024</v>
      </c>
      <c r="F1314" s="3">
        <v>2872</v>
      </c>
      <c r="G1314" s="3">
        <v>4000</v>
      </c>
      <c r="H1314" s="3">
        <v>2631.6799999999939</v>
      </c>
      <c r="I1314" s="3">
        <f t="shared" si="61"/>
        <v>241.51542890673241</v>
      </c>
      <c r="K1314" s="3">
        <v>1312</v>
      </c>
      <c r="L1314">
        <f t="shared" si="63"/>
        <v>1537</v>
      </c>
      <c r="M1314">
        <f t="shared" si="62"/>
        <v>0.99870045484080572</v>
      </c>
    </row>
    <row r="1315" spans="2:13" x14ac:dyDescent="0.25">
      <c r="B1315" s="1">
        <v>1581435378.6700001</v>
      </c>
      <c r="C1315" s="1" t="e">
        <f>B1315-#REF!</f>
        <v>#REF!</v>
      </c>
      <c r="D1315" s="4">
        <v>1313</v>
      </c>
      <c r="E1315" s="3">
        <v>4004</v>
      </c>
      <c r="F1315" s="3">
        <v>2974</v>
      </c>
      <c r="G1315" s="3">
        <v>4000</v>
      </c>
      <c r="H1315" s="3">
        <v>2644.8399999999938</v>
      </c>
      <c r="I1315" s="3">
        <f t="shared" si="61"/>
        <v>329.1843033924979</v>
      </c>
      <c r="K1315" s="3">
        <v>1313</v>
      </c>
      <c r="L1315">
        <f t="shared" si="63"/>
        <v>1537</v>
      </c>
      <c r="M1315">
        <f t="shared" si="62"/>
        <v>0.99870045484080572</v>
      </c>
    </row>
    <row r="1316" spans="2:13" x14ac:dyDescent="0.25">
      <c r="B1316" s="1">
        <v>1581435378.74</v>
      </c>
      <c r="C1316" s="1" t="e">
        <f>B1316-#REF!</f>
        <v>#REF!</v>
      </c>
      <c r="D1316" s="4">
        <v>1314</v>
      </c>
      <c r="E1316" s="3">
        <v>4032</v>
      </c>
      <c r="F1316" s="3">
        <v>2973</v>
      </c>
      <c r="G1316" s="3">
        <v>4000</v>
      </c>
      <c r="H1316" s="3">
        <v>2657.9999999999936</v>
      </c>
      <c r="I1316" s="3">
        <f t="shared" si="61"/>
        <v>316.62122480971487</v>
      </c>
      <c r="K1316" s="3">
        <v>1314</v>
      </c>
      <c r="L1316">
        <f t="shared" si="63"/>
        <v>1537</v>
      </c>
      <c r="M1316">
        <f t="shared" si="62"/>
        <v>0.99870045484080572</v>
      </c>
    </row>
    <row r="1317" spans="2:13" x14ac:dyDescent="0.25">
      <c r="B1317" s="1">
        <v>1581435378.8069999</v>
      </c>
      <c r="C1317" s="1" t="e">
        <f>B1317-#REF!</f>
        <v>#REF!</v>
      </c>
      <c r="D1317" s="4">
        <v>1315</v>
      </c>
      <c r="E1317" s="3">
        <v>4044</v>
      </c>
      <c r="F1317" s="3">
        <v>2926</v>
      </c>
      <c r="G1317" s="3">
        <v>4000</v>
      </c>
      <c r="H1317" s="3">
        <v>2671.1599999999935</v>
      </c>
      <c r="I1317" s="3">
        <f t="shared" si="61"/>
        <v>258.61056745617208</v>
      </c>
      <c r="K1317" s="3">
        <v>1315</v>
      </c>
      <c r="L1317">
        <f t="shared" si="63"/>
        <v>1537</v>
      </c>
      <c r="M1317">
        <f t="shared" si="62"/>
        <v>0.99870045484080572</v>
      </c>
    </row>
    <row r="1318" spans="2:13" x14ac:dyDescent="0.25">
      <c r="B1318" s="1">
        <v>1581435378.878</v>
      </c>
      <c r="C1318" s="1" t="e">
        <f>B1318-#REF!</f>
        <v>#REF!</v>
      </c>
      <c r="D1318" s="4">
        <v>1316</v>
      </c>
      <c r="E1318" s="3">
        <v>4026</v>
      </c>
      <c r="F1318" s="3">
        <v>3013</v>
      </c>
      <c r="G1318" s="3">
        <v>4000</v>
      </c>
      <c r="H1318" s="3">
        <v>2684.3199999999933</v>
      </c>
      <c r="I1318" s="3">
        <f t="shared" si="61"/>
        <v>329.70675212983485</v>
      </c>
      <c r="K1318" s="3">
        <v>1316</v>
      </c>
      <c r="L1318">
        <f t="shared" si="63"/>
        <v>1537</v>
      </c>
      <c r="M1318">
        <f t="shared" si="62"/>
        <v>0.99870045484080572</v>
      </c>
    </row>
    <row r="1319" spans="2:13" x14ac:dyDescent="0.25">
      <c r="B1319" s="1">
        <v>1581435378.9430001</v>
      </c>
      <c r="C1319" s="1" t="e">
        <f>B1319-#REF!</f>
        <v>#REF!</v>
      </c>
      <c r="D1319" s="4">
        <v>1317</v>
      </c>
      <c r="E1319" s="3">
        <v>4037</v>
      </c>
      <c r="F1319" s="3">
        <v>2855</v>
      </c>
      <c r="G1319" s="3">
        <v>4000</v>
      </c>
      <c r="H1319" s="3">
        <v>2697.4799999999932</v>
      </c>
      <c r="I1319" s="3">
        <f t="shared" si="61"/>
        <v>161.8071395211044</v>
      </c>
      <c r="K1319" s="3">
        <v>1317</v>
      </c>
      <c r="L1319">
        <f t="shared" si="63"/>
        <v>1537</v>
      </c>
      <c r="M1319">
        <f t="shared" si="62"/>
        <v>0.99870045484080572</v>
      </c>
    </row>
    <row r="1320" spans="2:13" x14ac:dyDescent="0.25">
      <c r="B1320" s="1">
        <v>1581435379.0090001</v>
      </c>
      <c r="C1320" s="1" t="e">
        <f>B1320-#REF!</f>
        <v>#REF!</v>
      </c>
      <c r="D1320" s="4">
        <v>1318</v>
      </c>
      <c r="E1320" s="3">
        <v>4016</v>
      </c>
      <c r="F1320" s="3">
        <v>2877</v>
      </c>
      <c r="G1320" s="3">
        <v>4000</v>
      </c>
      <c r="H1320" s="3">
        <v>2710.6399999999931</v>
      </c>
      <c r="I1320" s="3">
        <f t="shared" si="61"/>
        <v>167.12764463128866</v>
      </c>
      <c r="K1320" s="3">
        <v>1318</v>
      </c>
      <c r="L1320">
        <f t="shared" si="63"/>
        <v>1537</v>
      </c>
      <c r="M1320">
        <f t="shared" si="62"/>
        <v>0.99870045484080572</v>
      </c>
    </row>
    <row r="1321" spans="2:13" x14ac:dyDescent="0.25">
      <c r="B1321" s="1">
        <v>1581435379.0739999</v>
      </c>
      <c r="C1321" s="1" t="e">
        <f>B1321-#REF!</f>
        <v>#REF!</v>
      </c>
      <c r="D1321" s="4">
        <v>1319</v>
      </c>
      <c r="E1321" s="3">
        <v>4019</v>
      </c>
      <c r="F1321" s="3">
        <v>2918</v>
      </c>
      <c r="G1321" s="3">
        <v>4000</v>
      </c>
      <c r="H1321" s="3">
        <v>2723.7999999999929</v>
      </c>
      <c r="I1321" s="3">
        <f t="shared" si="61"/>
        <v>195.12724053807239</v>
      </c>
      <c r="K1321" s="3">
        <v>1319</v>
      </c>
      <c r="L1321">
        <f t="shared" si="63"/>
        <v>1537</v>
      </c>
      <c r="M1321">
        <f t="shared" si="62"/>
        <v>0.99870045484080572</v>
      </c>
    </row>
    <row r="1322" spans="2:13" x14ac:dyDescent="0.25">
      <c r="B1322" s="1">
        <v>1581435379.1400001</v>
      </c>
      <c r="C1322" s="1" t="e">
        <f>B1322-#REF!</f>
        <v>#REF!</v>
      </c>
      <c r="D1322" s="4">
        <v>1320</v>
      </c>
      <c r="E1322" s="3">
        <v>4013</v>
      </c>
      <c r="F1322" s="3">
        <v>2917</v>
      </c>
      <c r="G1322" s="3">
        <v>4000</v>
      </c>
      <c r="H1322" s="3">
        <v>2736.9599999999928</v>
      </c>
      <c r="I1322" s="3">
        <f t="shared" si="61"/>
        <v>180.5087299827978</v>
      </c>
      <c r="K1322" s="3">
        <v>1320</v>
      </c>
      <c r="L1322">
        <f t="shared" si="63"/>
        <v>1537</v>
      </c>
      <c r="M1322">
        <f t="shared" si="62"/>
        <v>0.99870045484080572</v>
      </c>
    </row>
    <row r="1323" spans="2:13" x14ac:dyDescent="0.25">
      <c r="B1323" s="1">
        <v>1581435379.211</v>
      </c>
      <c r="C1323" s="1" t="e">
        <f>B1323-#REF!</f>
        <v>#REF!</v>
      </c>
      <c r="D1323" s="4">
        <v>1321</v>
      </c>
      <c r="E1323" s="3">
        <v>4043</v>
      </c>
      <c r="F1323" s="3">
        <v>2870</v>
      </c>
      <c r="G1323" s="3">
        <v>4000</v>
      </c>
      <c r="H1323" s="3">
        <v>2750.1199999999926</v>
      </c>
      <c r="I1323" s="3">
        <f t="shared" si="61"/>
        <v>127.35860552001098</v>
      </c>
      <c r="K1323" s="3">
        <v>1321</v>
      </c>
      <c r="L1323">
        <f t="shared" si="63"/>
        <v>1537</v>
      </c>
      <c r="M1323">
        <f t="shared" si="62"/>
        <v>0.99870045484080572</v>
      </c>
    </row>
    <row r="1324" spans="2:13" x14ac:dyDescent="0.25">
      <c r="B1324" s="1">
        <v>1581435379.2780001</v>
      </c>
      <c r="C1324" s="1" t="e">
        <f>B1324-#REF!</f>
        <v>#REF!</v>
      </c>
      <c r="D1324" s="4">
        <v>1322</v>
      </c>
      <c r="E1324" s="3">
        <v>4023</v>
      </c>
      <c r="F1324" s="3">
        <v>2949</v>
      </c>
      <c r="G1324" s="3">
        <v>4000</v>
      </c>
      <c r="H1324" s="3">
        <v>2763.2799999999925</v>
      </c>
      <c r="I1324" s="3">
        <f t="shared" si="61"/>
        <v>187.13876776339742</v>
      </c>
      <c r="K1324" s="3">
        <v>1322</v>
      </c>
      <c r="L1324">
        <f t="shared" si="63"/>
        <v>1537</v>
      </c>
      <c r="M1324">
        <f t="shared" si="62"/>
        <v>0.99870045484080572</v>
      </c>
    </row>
    <row r="1325" spans="2:13" x14ac:dyDescent="0.25">
      <c r="B1325" s="1">
        <v>1581435379.3410001</v>
      </c>
      <c r="C1325" s="1" t="e">
        <f>B1325-#REF!</f>
        <v>#REF!</v>
      </c>
      <c r="D1325" s="4">
        <v>1323</v>
      </c>
      <c r="E1325" s="3">
        <v>4015</v>
      </c>
      <c r="F1325" s="3">
        <v>2929</v>
      </c>
      <c r="G1325" s="3">
        <v>4000</v>
      </c>
      <c r="H1325" s="3">
        <v>2776.4399999999923</v>
      </c>
      <c r="I1325" s="3">
        <f t="shared" si="61"/>
        <v>153.295641164393</v>
      </c>
      <c r="K1325" s="3">
        <v>1323</v>
      </c>
      <c r="L1325">
        <f t="shared" si="63"/>
        <v>1537</v>
      </c>
      <c r="M1325">
        <f t="shared" si="62"/>
        <v>0.99870045484080572</v>
      </c>
    </row>
    <row r="1326" spans="2:13" x14ac:dyDescent="0.25">
      <c r="B1326" s="1">
        <v>1581435379.408</v>
      </c>
      <c r="C1326" s="1" t="e">
        <f>B1326-#REF!</f>
        <v>#REF!</v>
      </c>
      <c r="D1326" s="4">
        <v>1324</v>
      </c>
      <c r="E1326" s="3">
        <v>4025</v>
      </c>
      <c r="F1326" s="3">
        <v>2990</v>
      </c>
      <c r="G1326" s="3">
        <v>4000</v>
      </c>
      <c r="H1326" s="3">
        <v>2789.5999999999922</v>
      </c>
      <c r="I1326" s="3">
        <f t="shared" si="61"/>
        <v>201.95336095248115</v>
      </c>
      <c r="K1326" s="3">
        <v>1324</v>
      </c>
      <c r="L1326">
        <f t="shared" si="63"/>
        <v>1537</v>
      </c>
      <c r="M1326">
        <f t="shared" si="62"/>
        <v>0.99870045484080572</v>
      </c>
    </row>
    <row r="1327" spans="2:13" x14ac:dyDescent="0.25">
      <c r="B1327" s="1">
        <v>1581435379.473</v>
      </c>
      <c r="C1327" s="1" t="e">
        <f>B1327-#REF!</f>
        <v>#REF!</v>
      </c>
      <c r="D1327" s="4">
        <v>1325</v>
      </c>
      <c r="E1327" s="3">
        <v>3993</v>
      </c>
      <c r="F1327" s="3">
        <v>3066</v>
      </c>
      <c r="G1327" s="3">
        <v>4000</v>
      </c>
      <c r="H1327" s="3">
        <v>2802.759999999992</v>
      </c>
      <c r="I1327" s="3">
        <f t="shared" si="61"/>
        <v>263.33305451462832</v>
      </c>
      <c r="K1327" s="3">
        <v>1325</v>
      </c>
      <c r="L1327">
        <f t="shared" si="63"/>
        <v>1537</v>
      </c>
      <c r="M1327">
        <f t="shared" si="62"/>
        <v>0.99870045484080572</v>
      </c>
    </row>
    <row r="1328" spans="2:13" x14ac:dyDescent="0.25">
      <c r="B1328" s="1">
        <v>1581435379.5409999</v>
      </c>
      <c r="C1328" s="1" t="e">
        <f>B1328-#REF!</f>
        <v>#REF!</v>
      </c>
      <c r="D1328" s="4">
        <v>1326</v>
      </c>
      <c r="E1328" s="3">
        <v>3982</v>
      </c>
      <c r="F1328" s="3">
        <v>3178</v>
      </c>
      <c r="G1328" s="3">
        <v>4000</v>
      </c>
      <c r="H1328" s="3">
        <v>2815.9199999999919</v>
      </c>
      <c r="I1328" s="3">
        <f t="shared" si="61"/>
        <v>362.52713884619158</v>
      </c>
      <c r="K1328" s="3">
        <v>1326</v>
      </c>
      <c r="L1328">
        <f t="shared" si="63"/>
        <v>1537</v>
      </c>
      <c r="M1328">
        <f t="shared" si="62"/>
        <v>0.99870045484080572</v>
      </c>
    </row>
    <row r="1329" spans="2:13" x14ac:dyDescent="0.25">
      <c r="B1329" s="1">
        <v>1581435379.6070001</v>
      </c>
      <c r="C1329" s="1" t="e">
        <f>B1329-#REF!</f>
        <v>#REF!</v>
      </c>
      <c r="D1329" s="4">
        <v>1327</v>
      </c>
      <c r="E1329" s="3">
        <v>3924</v>
      </c>
      <c r="F1329" s="3">
        <v>2859</v>
      </c>
      <c r="G1329" s="3">
        <v>4000</v>
      </c>
      <c r="H1329" s="3">
        <v>2829.0799999999917</v>
      </c>
      <c r="I1329" s="3">
        <f t="shared" si="61"/>
        <v>81.677453437288889</v>
      </c>
      <c r="K1329" s="3">
        <v>1327</v>
      </c>
      <c r="L1329">
        <f t="shared" si="63"/>
        <v>1537</v>
      </c>
      <c r="M1329">
        <f t="shared" si="62"/>
        <v>0.99870045484080572</v>
      </c>
    </row>
    <row r="1330" spans="2:13" x14ac:dyDescent="0.25">
      <c r="B1330" s="1">
        <v>1581435379.674</v>
      </c>
      <c r="C1330" s="1" t="e">
        <f>B1330-#REF!</f>
        <v>#REF!</v>
      </c>
      <c r="D1330" s="4">
        <v>1328</v>
      </c>
      <c r="E1330" s="3">
        <v>3959</v>
      </c>
      <c r="F1330" s="3">
        <v>3149</v>
      </c>
      <c r="G1330" s="3">
        <v>4000</v>
      </c>
      <c r="H1330" s="3">
        <v>2842.2399999999916</v>
      </c>
      <c r="I1330" s="3">
        <f t="shared" si="61"/>
        <v>309.48779879020293</v>
      </c>
      <c r="K1330" s="3">
        <v>1328</v>
      </c>
      <c r="L1330">
        <f t="shared" si="63"/>
        <v>1537</v>
      </c>
      <c r="M1330">
        <f t="shared" si="62"/>
        <v>0.99870045484080572</v>
      </c>
    </row>
    <row r="1331" spans="2:13" x14ac:dyDescent="0.25">
      <c r="B1331" s="1">
        <v>1581435379.7409999</v>
      </c>
      <c r="C1331" s="1" t="e">
        <f>B1331-#REF!</f>
        <v>#REF!</v>
      </c>
      <c r="D1331" s="4">
        <v>1329</v>
      </c>
      <c r="E1331" s="3">
        <v>3933</v>
      </c>
      <c r="F1331" s="3">
        <v>3217</v>
      </c>
      <c r="G1331" s="3">
        <v>4000</v>
      </c>
      <c r="H1331" s="3">
        <v>2855.3999999999915</v>
      </c>
      <c r="I1331" s="3">
        <f t="shared" si="61"/>
        <v>367.75475523778908</v>
      </c>
      <c r="K1331" s="3">
        <v>1329</v>
      </c>
      <c r="L1331">
        <f t="shared" si="63"/>
        <v>1537</v>
      </c>
      <c r="M1331">
        <f t="shared" si="62"/>
        <v>0.99870045484080572</v>
      </c>
    </row>
    <row r="1332" spans="2:13" x14ac:dyDescent="0.25">
      <c r="B1332" s="1">
        <v>1581435379.825</v>
      </c>
      <c r="C1332" s="1" t="e">
        <f>B1332-#REF!</f>
        <v>#REF!</v>
      </c>
      <c r="D1332" s="4">
        <v>1330</v>
      </c>
      <c r="E1332" s="3">
        <v>3904</v>
      </c>
      <c r="F1332" s="3">
        <v>3197</v>
      </c>
      <c r="G1332" s="3">
        <v>4000</v>
      </c>
      <c r="H1332" s="3">
        <v>2868.5599999999913</v>
      </c>
      <c r="I1332" s="3">
        <f t="shared" si="61"/>
        <v>342.18245659297867</v>
      </c>
      <c r="K1332" s="3">
        <v>1330</v>
      </c>
      <c r="L1332">
        <f t="shared" si="63"/>
        <v>1537</v>
      </c>
      <c r="M1332">
        <f t="shared" si="62"/>
        <v>0.99870045484080572</v>
      </c>
    </row>
    <row r="1333" spans="2:13" x14ac:dyDescent="0.25">
      <c r="B1333" s="1">
        <v>1581435379.9130001</v>
      </c>
      <c r="C1333" s="1" t="e">
        <f>B1333-#REF!</f>
        <v>#REF!</v>
      </c>
      <c r="D1333" s="4">
        <v>1331</v>
      </c>
      <c r="E1333" s="3">
        <v>4047</v>
      </c>
      <c r="F1333" s="3">
        <v>2851</v>
      </c>
      <c r="G1333" s="3">
        <v>4000</v>
      </c>
      <c r="H1333" s="3">
        <v>2881.7199999999912</v>
      </c>
      <c r="I1333" s="3">
        <f t="shared" si="61"/>
        <v>56.149073011043171</v>
      </c>
      <c r="K1333" s="3">
        <v>1331</v>
      </c>
      <c r="L1333">
        <f t="shared" si="63"/>
        <v>1537</v>
      </c>
      <c r="M1333">
        <f t="shared" si="62"/>
        <v>0.99870045484080572</v>
      </c>
    </row>
    <row r="1334" spans="2:13" x14ac:dyDescent="0.25">
      <c r="B1334" s="1">
        <v>1581435379.983</v>
      </c>
      <c r="C1334" s="1" t="e">
        <f>B1334-#REF!</f>
        <v>#REF!</v>
      </c>
      <c r="D1334" s="4">
        <v>1332</v>
      </c>
      <c r="E1334" s="3">
        <v>3964</v>
      </c>
      <c r="F1334" s="3">
        <v>3218</v>
      </c>
      <c r="G1334" s="3">
        <v>4000</v>
      </c>
      <c r="H1334" s="3">
        <v>2894.879999999991</v>
      </c>
      <c r="I1334" s="3">
        <f t="shared" si="61"/>
        <v>325.11926181019453</v>
      </c>
      <c r="K1334" s="3">
        <v>1332</v>
      </c>
      <c r="L1334">
        <f t="shared" si="63"/>
        <v>1537</v>
      </c>
      <c r="M1334">
        <f t="shared" si="62"/>
        <v>0.99870045484080572</v>
      </c>
    </row>
    <row r="1335" spans="2:13" x14ac:dyDescent="0.25">
      <c r="B1335" s="1">
        <v>1581435380.0420001</v>
      </c>
      <c r="C1335" s="1" t="e">
        <f>B1335-#REF!</f>
        <v>#REF!</v>
      </c>
      <c r="D1335" s="4">
        <v>1333</v>
      </c>
      <c r="E1335" s="3">
        <v>3973</v>
      </c>
      <c r="F1335" s="3">
        <v>3194</v>
      </c>
      <c r="G1335" s="3">
        <v>4000</v>
      </c>
      <c r="H1335" s="3">
        <v>2908.0399999999909</v>
      </c>
      <c r="I1335" s="3">
        <f t="shared" si="61"/>
        <v>287.23182553471548</v>
      </c>
      <c r="K1335" s="3">
        <v>1333</v>
      </c>
      <c r="L1335">
        <f t="shared" si="63"/>
        <v>1537</v>
      </c>
      <c r="M1335">
        <f t="shared" si="62"/>
        <v>0.99870045484080572</v>
      </c>
    </row>
    <row r="1336" spans="2:13" x14ac:dyDescent="0.25">
      <c r="B1336" s="1">
        <v>1581435380.119</v>
      </c>
      <c r="C1336" s="1" t="e">
        <f>B1336-#REF!</f>
        <v>#REF!</v>
      </c>
      <c r="D1336" s="4">
        <v>1334</v>
      </c>
      <c r="E1336" s="3">
        <v>3912</v>
      </c>
      <c r="F1336" s="3">
        <v>2879</v>
      </c>
      <c r="G1336" s="3">
        <v>4000</v>
      </c>
      <c r="H1336" s="3">
        <v>2921.1999999999907</v>
      </c>
      <c r="I1336" s="3">
        <f t="shared" si="61"/>
        <v>97.595286771437983</v>
      </c>
      <c r="K1336" s="3">
        <v>1334</v>
      </c>
      <c r="L1336">
        <f t="shared" si="63"/>
        <v>1537</v>
      </c>
      <c r="M1336">
        <f t="shared" si="62"/>
        <v>0.99870045484080572</v>
      </c>
    </row>
    <row r="1337" spans="2:13" x14ac:dyDescent="0.25">
      <c r="B1337" s="1">
        <v>1581435380.188</v>
      </c>
      <c r="C1337" s="1" t="e">
        <f>B1337-#REF!</f>
        <v>#REF!</v>
      </c>
      <c r="D1337" s="4">
        <v>1335</v>
      </c>
      <c r="E1337" s="3">
        <v>4007</v>
      </c>
      <c r="F1337" s="3">
        <v>3314</v>
      </c>
      <c r="G1337" s="3">
        <v>4000</v>
      </c>
      <c r="H1337" s="3">
        <v>2934.3599999999906</v>
      </c>
      <c r="I1337" s="3">
        <f t="shared" si="61"/>
        <v>379.70452933828318</v>
      </c>
      <c r="K1337" s="3">
        <v>1335</v>
      </c>
      <c r="L1337">
        <f t="shared" si="63"/>
        <v>1537</v>
      </c>
      <c r="M1337">
        <f t="shared" si="62"/>
        <v>0.99870045484080572</v>
      </c>
    </row>
    <row r="1338" spans="2:13" x14ac:dyDescent="0.25">
      <c r="B1338" s="1">
        <v>1581435380.2620001</v>
      </c>
      <c r="C1338" s="1" t="e">
        <f>B1338-#REF!</f>
        <v>#REF!</v>
      </c>
      <c r="D1338" s="4">
        <v>1336</v>
      </c>
      <c r="E1338" s="3">
        <v>3970</v>
      </c>
      <c r="F1338" s="3">
        <v>3341</v>
      </c>
      <c r="G1338" s="3">
        <v>4000</v>
      </c>
      <c r="H1338" s="3">
        <v>2947.5199999999904</v>
      </c>
      <c r="I1338" s="3">
        <f t="shared" si="61"/>
        <v>394.62198418234067</v>
      </c>
      <c r="K1338" s="3">
        <v>1336</v>
      </c>
      <c r="L1338">
        <f t="shared" si="63"/>
        <v>1537</v>
      </c>
      <c r="M1338">
        <f t="shared" si="62"/>
        <v>0.99870045484080572</v>
      </c>
    </row>
    <row r="1339" spans="2:13" x14ac:dyDescent="0.25">
      <c r="B1339" s="1">
        <v>1581435380.342</v>
      </c>
      <c r="C1339" s="1" t="e">
        <f>B1339-#REF!</f>
        <v>#REF!</v>
      </c>
      <c r="D1339" s="4">
        <v>1337</v>
      </c>
      <c r="E1339" s="3">
        <v>3992</v>
      </c>
      <c r="F1339" s="3">
        <v>3393</v>
      </c>
      <c r="G1339" s="3">
        <v>4000</v>
      </c>
      <c r="H1339" s="3">
        <v>2960.6799999999903</v>
      </c>
      <c r="I1339" s="3">
        <f t="shared" si="61"/>
        <v>432.39401290953185</v>
      </c>
      <c r="K1339" s="3">
        <v>1337</v>
      </c>
      <c r="L1339">
        <f t="shared" si="63"/>
        <v>1537</v>
      </c>
      <c r="M1339">
        <f t="shared" si="62"/>
        <v>0.99870045484080572</v>
      </c>
    </row>
    <row r="1340" spans="2:13" x14ac:dyDescent="0.25">
      <c r="B1340" s="1">
        <v>1581435380.437</v>
      </c>
      <c r="C1340" s="1" t="e">
        <f>B1340-#REF!</f>
        <v>#REF!</v>
      </c>
      <c r="D1340" s="4">
        <v>1338</v>
      </c>
      <c r="E1340" s="3">
        <v>3957</v>
      </c>
      <c r="F1340" s="3">
        <v>3391</v>
      </c>
      <c r="G1340" s="3">
        <v>4000</v>
      </c>
      <c r="H1340" s="3">
        <v>2973.8399999999901</v>
      </c>
      <c r="I1340" s="3">
        <f t="shared" si="61"/>
        <v>419.37032036138208</v>
      </c>
      <c r="K1340" s="3">
        <v>1338</v>
      </c>
      <c r="L1340">
        <f t="shared" si="63"/>
        <v>1537</v>
      </c>
      <c r="M1340">
        <f t="shared" si="62"/>
        <v>0.99870045484080572</v>
      </c>
    </row>
    <row r="1341" spans="2:13" x14ac:dyDescent="0.25">
      <c r="B1341" s="1">
        <v>1581435380.5039999</v>
      </c>
      <c r="C1341" s="1" t="e">
        <f>B1341-#REF!</f>
        <v>#REF!</v>
      </c>
      <c r="D1341" s="4">
        <v>1339</v>
      </c>
      <c r="E1341" s="3">
        <v>4092</v>
      </c>
      <c r="F1341" s="3">
        <v>3487</v>
      </c>
      <c r="G1341" s="3">
        <v>4000</v>
      </c>
      <c r="H1341" s="3">
        <v>2986.99999999999</v>
      </c>
      <c r="I1341" s="3">
        <f t="shared" si="61"/>
        <v>508.39354834617052</v>
      </c>
      <c r="K1341" s="3">
        <v>1339</v>
      </c>
      <c r="L1341">
        <f t="shared" si="63"/>
        <v>1537</v>
      </c>
      <c r="M1341">
        <f t="shared" si="62"/>
        <v>0.99870045484080572</v>
      </c>
    </row>
    <row r="1342" spans="2:13" x14ac:dyDescent="0.25">
      <c r="B1342" s="1">
        <v>1581435380.5669999</v>
      </c>
      <c r="C1342" s="1" t="e">
        <f>B1342-#REF!</f>
        <v>#REF!</v>
      </c>
      <c r="D1342" s="4">
        <v>1340</v>
      </c>
      <c r="E1342" s="3">
        <v>3954</v>
      </c>
      <c r="F1342" s="3">
        <v>3346</v>
      </c>
      <c r="G1342" s="3">
        <v>4000</v>
      </c>
      <c r="H1342" s="3">
        <v>3000.1599999999899</v>
      </c>
      <c r="I1342" s="3">
        <f t="shared" si="61"/>
        <v>348.88580595949588</v>
      </c>
      <c r="K1342" s="3">
        <v>1340</v>
      </c>
      <c r="L1342">
        <f t="shared" si="63"/>
        <v>1537</v>
      </c>
      <c r="M1342">
        <f t="shared" si="62"/>
        <v>0.99870045484080572</v>
      </c>
    </row>
    <row r="1343" spans="2:13" x14ac:dyDescent="0.25">
      <c r="B1343" s="1">
        <v>1581435380.642</v>
      </c>
      <c r="C1343" s="1" t="e">
        <f>B1343-#REF!</f>
        <v>#REF!</v>
      </c>
      <c r="D1343" s="4">
        <v>1341</v>
      </c>
      <c r="E1343" s="3">
        <v>3930</v>
      </c>
      <c r="F1343" s="3">
        <v>3357</v>
      </c>
      <c r="G1343" s="3">
        <v>4000</v>
      </c>
      <c r="H1343" s="3">
        <v>3000</v>
      </c>
      <c r="I1343" s="3">
        <f t="shared" si="61"/>
        <v>363.79802088521592</v>
      </c>
      <c r="K1343" s="3">
        <v>1341</v>
      </c>
      <c r="L1343">
        <f t="shared" si="63"/>
        <v>1537</v>
      </c>
      <c r="M1343">
        <f t="shared" si="62"/>
        <v>0.99870045484080572</v>
      </c>
    </row>
    <row r="1344" spans="2:13" x14ac:dyDescent="0.25">
      <c r="B1344" s="1">
        <v>1581435380.7079999</v>
      </c>
      <c r="C1344" s="1" t="e">
        <f>B1344-#REF!</f>
        <v>#REF!</v>
      </c>
      <c r="D1344" s="4">
        <v>1342</v>
      </c>
      <c r="E1344" s="3">
        <v>3940</v>
      </c>
      <c r="F1344" s="3">
        <v>3361</v>
      </c>
      <c r="G1344" s="3">
        <v>3999.9184556954774</v>
      </c>
      <c r="H1344" s="3">
        <v>3012.770354715974</v>
      </c>
      <c r="I1344" s="3">
        <f t="shared" si="61"/>
        <v>353.34700676186498</v>
      </c>
      <c r="K1344" s="3">
        <v>1342</v>
      </c>
      <c r="L1344">
        <f t="shared" si="63"/>
        <v>1537</v>
      </c>
      <c r="M1344">
        <f t="shared" si="62"/>
        <v>0.99870045484080572</v>
      </c>
    </row>
    <row r="1345" spans="2:13" x14ac:dyDescent="0.25">
      <c r="B1345" s="1">
        <v>1581435380.776</v>
      </c>
      <c r="C1345" s="1" t="e">
        <f>B1345-#REF!</f>
        <v>#REF!</v>
      </c>
      <c r="D1345" s="4">
        <v>1343</v>
      </c>
      <c r="E1345" s="3">
        <v>3927</v>
      </c>
      <c r="F1345" s="3">
        <v>3335</v>
      </c>
      <c r="G1345" s="3">
        <v>3999.6738360808563</v>
      </c>
      <c r="H1345" s="3">
        <v>3025.5386267325598</v>
      </c>
      <c r="I1345" s="3">
        <f t="shared" si="61"/>
        <v>317.88021013469387</v>
      </c>
      <c r="K1345" s="3">
        <v>1343</v>
      </c>
      <c r="L1345">
        <f t="shared" si="63"/>
        <v>1537</v>
      </c>
      <c r="M1345">
        <f t="shared" si="62"/>
        <v>0.99870045484080572</v>
      </c>
    </row>
    <row r="1346" spans="2:13" x14ac:dyDescent="0.25">
      <c r="B1346" s="1">
        <v>1581435380.849</v>
      </c>
      <c r="C1346" s="1" t="e">
        <f>B1346-#REF!</f>
        <v>#REF!</v>
      </c>
      <c r="D1346" s="4">
        <v>1344</v>
      </c>
      <c r="E1346" s="3">
        <v>3894</v>
      </c>
      <c r="F1346" s="3">
        <v>3394</v>
      </c>
      <c r="G1346" s="3">
        <v>3999.2661810508098</v>
      </c>
      <c r="H1346" s="3">
        <v>3038.3027336900354</v>
      </c>
      <c r="I1346" s="3">
        <f t="shared" si="61"/>
        <v>370.94678072926274</v>
      </c>
      <c r="K1346" s="3">
        <v>1344</v>
      </c>
      <c r="L1346">
        <f t="shared" si="63"/>
        <v>1537</v>
      </c>
      <c r="M1346">
        <f t="shared" si="62"/>
        <v>0.99870045484080572</v>
      </c>
    </row>
    <row r="1347" spans="2:13" x14ac:dyDescent="0.25">
      <c r="B1347" s="1">
        <v>1581435380.9300001</v>
      </c>
      <c r="C1347" s="1" t="e">
        <f>B1347-#REF!</f>
        <v>#REF!</v>
      </c>
      <c r="D1347" s="4">
        <v>1345</v>
      </c>
      <c r="E1347" s="3">
        <v>3905</v>
      </c>
      <c r="F1347" s="3">
        <v>3441</v>
      </c>
      <c r="G1347" s="3">
        <v>3998.6955570892301</v>
      </c>
      <c r="H1347" s="3">
        <v>3051.0605939079505</v>
      </c>
      <c r="I1347" s="3">
        <f t="shared" ref="I1347:I1410" si="64">SQRT((E1347-G1347)^2+(F1347-H1347)^2)</f>
        <v>401.03815010754454</v>
      </c>
      <c r="K1347" s="3">
        <v>1345</v>
      </c>
      <c r="L1347">
        <f t="shared" si="63"/>
        <v>1537</v>
      </c>
      <c r="M1347">
        <f t="shared" ref="M1347:M1364" si="65">L1347/1539</f>
        <v>0.99870045484080572</v>
      </c>
    </row>
    <row r="1348" spans="2:13" x14ac:dyDescent="0.25">
      <c r="B1348" s="1">
        <v>1581435381.0009999</v>
      </c>
      <c r="C1348" s="1" t="e">
        <f>B1348-#REF!</f>
        <v>#REF!</v>
      </c>
      <c r="D1348" s="4">
        <v>1346</v>
      </c>
      <c r="E1348" s="3">
        <v>3863</v>
      </c>
      <c r="F1348" s="3">
        <v>3449</v>
      </c>
      <c r="G1348" s="3">
        <v>3997.9620572583844</v>
      </c>
      <c r="H1348" s="3">
        <v>3063.8101267246284</v>
      </c>
      <c r="I1348" s="3">
        <f t="shared" si="64"/>
        <v>408.14947675246657</v>
      </c>
      <c r="K1348" s="3">
        <v>1346</v>
      </c>
      <c r="L1348">
        <f t="shared" si="63"/>
        <v>1537</v>
      </c>
      <c r="M1348">
        <f t="shared" si="65"/>
        <v>0.99870045484080572</v>
      </c>
    </row>
    <row r="1349" spans="2:13" x14ac:dyDescent="0.25">
      <c r="B1349" s="1">
        <v>1581435381.059</v>
      </c>
      <c r="C1349" s="1" t="e">
        <f>B1349-#REF!</f>
        <v>#REF!</v>
      </c>
      <c r="D1349" s="4">
        <v>1347</v>
      </c>
      <c r="E1349" s="3">
        <v>3993</v>
      </c>
      <c r="F1349" s="3">
        <v>3609</v>
      </c>
      <c r="G1349" s="3">
        <v>3997.0658011837404</v>
      </c>
      <c r="H1349" s="3">
        <v>3076.5492528364957</v>
      </c>
      <c r="I1349" s="3">
        <f t="shared" si="64"/>
        <v>532.46627019393418</v>
      </c>
      <c r="K1349" s="3">
        <v>1347</v>
      </c>
      <c r="L1349">
        <f t="shared" si="63"/>
        <v>1537</v>
      </c>
      <c r="M1349">
        <f t="shared" si="65"/>
        <v>0.99870045484080572</v>
      </c>
    </row>
    <row r="1350" spans="2:13" x14ac:dyDescent="0.25">
      <c r="B1350" s="1">
        <v>1581435381.132</v>
      </c>
      <c r="C1350" s="1" t="e">
        <f>B1350-#REF!</f>
        <v>#REF!</v>
      </c>
      <c r="D1350" s="4">
        <v>1348</v>
      </c>
      <c r="E1350" s="3">
        <v>3810</v>
      </c>
      <c r="F1350" s="3">
        <v>3471</v>
      </c>
      <c r="G1350" s="3">
        <v>3996.0069350344547</v>
      </c>
      <c r="H1350" s="3">
        <v>3089.2758946371941</v>
      </c>
      <c r="I1350" s="3">
        <f t="shared" si="64"/>
        <v>424.63145490642393</v>
      </c>
      <c r="K1350" s="3">
        <v>1348</v>
      </c>
      <c r="L1350">
        <f t="shared" si="63"/>
        <v>1537</v>
      </c>
      <c r="M1350">
        <f t="shared" si="65"/>
        <v>0.99870045484080572</v>
      </c>
    </row>
    <row r="1351" spans="2:13" x14ac:dyDescent="0.25">
      <c r="B1351" s="1">
        <v>1581435381.2030001</v>
      </c>
      <c r="C1351" s="1" t="e">
        <f>B1351-#REF!</f>
        <v>#REF!</v>
      </c>
      <c r="D1351" s="4">
        <v>1349</v>
      </c>
      <c r="E1351" s="3">
        <v>3843</v>
      </c>
      <c r="F1351" s="3">
        <v>3495</v>
      </c>
      <c r="G1351" s="3">
        <v>3994.7856314995347</v>
      </c>
      <c r="H1351" s="3">
        <v>3101.9879765564156</v>
      </c>
      <c r="I1351" s="3">
        <f t="shared" si="64"/>
        <v>421.30431816079584</v>
      </c>
      <c r="K1351" s="3">
        <v>1349</v>
      </c>
      <c r="L1351">
        <f t="shared" si="63"/>
        <v>1537</v>
      </c>
      <c r="M1351">
        <f t="shared" si="65"/>
        <v>0.99870045484080572</v>
      </c>
    </row>
    <row r="1352" spans="2:13" x14ac:dyDescent="0.25">
      <c r="B1352" s="1">
        <v>1581435381.273</v>
      </c>
      <c r="C1352" s="1" t="e">
        <f>B1352-#REF!</f>
        <v>#REF!</v>
      </c>
      <c r="D1352" s="4">
        <v>1350</v>
      </c>
      <c r="E1352" s="3">
        <v>3840</v>
      </c>
      <c r="F1352" s="3">
        <v>3605</v>
      </c>
      <c r="G1352" s="3">
        <v>3993.4020897596752</v>
      </c>
      <c r="H1352" s="3">
        <v>3114.6834253984002</v>
      </c>
      <c r="I1352" s="3">
        <f t="shared" si="64"/>
        <v>513.75338876904902</v>
      </c>
      <c r="K1352" s="3">
        <v>1350</v>
      </c>
      <c r="L1352">
        <f t="shared" si="63"/>
        <v>1537</v>
      </c>
      <c r="M1352">
        <f t="shared" si="65"/>
        <v>0.99870045484080572</v>
      </c>
    </row>
    <row r="1353" spans="2:13" x14ac:dyDescent="0.25">
      <c r="B1353" s="1">
        <v>1581435381.362</v>
      </c>
      <c r="C1353" s="1" t="e">
        <f>B1353-#REF!</f>
        <v>#REF!</v>
      </c>
      <c r="D1353" s="4">
        <v>1351</v>
      </c>
      <c r="E1353" s="3">
        <v>3840</v>
      </c>
      <c r="F1353" s="3">
        <v>3506</v>
      </c>
      <c r="G1353" s="3">
        <v>3991.8565354547736</v>
      </c>
      <c r="H1353" s="3">
        <v>3127.3601706800569</v>
      </c>
      <c r="I1353" s="3">
        <f t="shared" si="64"/>
        <v>407.9565267375466</v>
      </c>
      <c r="K1353" s="3">
        <v>1351</v>
      </c>
      <c r="L1353">
        <f t="shared" si="63"/>
        <v>1537</v>
      </c>
      <c r="M1353">
        <f t="shared" si="65"/>
        <v>0.99870045484080572</v>
      </c>
    </row>
    <row r="1354" spans="2:13" x14ac:dyDescent="0.25">
      <c r="B1354" s="1">
        <v>1581435381.444</v>
      </c>
      <c r="C1354" s="1" t="e">
        <f>B1354-#REF!</f>
        <v>#REF!</v>
      </c>
      <c r="D1354" s="4">
        <v>1352</v>
      </c>
      <c r="E1354" s="3">
        <v>3823</v>
      </c>
      <c r="F1354" s="3">
        <v>3602</v>
      </c>
      <c r="G1354" s="3">
        <v>3990.1492206471326</v>
      </c>
      <c r="H1354" s="3">
        <v>3140.0161449686289</v>
      </c>
      <c r="I1354" s="3">
        <f t="shared" si="64"/>
        <v>491.29211704706881</v>
      </c>
      <c r="K1354" s="3">
        <v>1352</v>
      </c>
      <c r="L1354">
        <f t="shared" si="63"/>
        <v>1537</v>
      </c>
      <c r="M1354">
        <f t="shared" si="65"/>
        <v>0.99870045484080572</v>
      </c>
    </row>
    <row r="1355" spans="2:13" x14ac:dyDescent="0.25">
      <c r="B1355" s="1">
        <v>1581435381.5209999</v>
      </c>
      <c r="C1355" s="1" t="e">
        <f>B1355-#REF!</f>
        <v>#REF!</v>
      </c>
      <c r="D1355" s="4">
        <v>1353</v>
      </c>
      <c r="E1355" s="3">
        <v>3835</v>
      </c>
      <c r="F1355" s="3">
        <v>3578</v>
      </c>
      <c r="G1355" s="3">
        <v>3988.2804237803484</v>
      </c>
      <c r="H1355" s="3">
        <v>3152.6492842188745</v>
      </c>
      <c r="I1355" s="3">
        <f t="shared" si="64"/>
        <v>452.12622101554672</v>
      </c>
      <c r="K1355" s="3">
        <v>1353</v>
      </c>
      <c r="L1355">
        <f t="shared" si="63"/>
        <v>1537</v>
      </c>
      <c r="M1355">
        <f t="shared" si="65"/>
        <v>0.99870045484080572</v>
      </c>
    </row>
    <row r="1356" spans="2:13" x14ac:dyDescent="0.25">
      <c r="B1356" s="1">
        <v>1581435381.5880001</v>
      </c>
      <c r="C1356" s="1" t="e">
        <f>B1356-#REF!</f>
        <v>#REF!</v>
      </c>
      <c r="D1356" s="4">
        <v>1354</v>
      </c>
      <c r="E1356" s="3">
        <v>3828</v>
      </c>
      <c r="F1356" s="3">
        <v>3618</v>
      </c>
      <c r="G1356" s="3">
        <v>3986.2504496339034</v>
      </c>
      <c r="H1356" s="3">
        <v>3165.2575281096852</v>
      </c>
      <c r="I1356" s="3">
        <f t="shared" si="64"/>
        <v>479.60290935594327</v>
      </c>
      <c r="K1356" s="3">
        <v>1354</v>
      </c>
      <c r="L1356">
        <f t="shared" si="63"/>
        <v>1537</v>
      </c>
      <c r="M1356">
        <f t="shared" si="65"/>
        <v>0.99870045484080572</v>
      </c>
    </row>
    <row r="1357" spans="2:13" x14ac:dyDescent="0.25">
      <c r="B1357" s="1">
        <v>1581435381.654</v>
      </c>
      <c r="C1357" s="1" t="e">
        <f>B1357-#REF!</f>
        <v>#REF!</v>
      </c>
      <c r="D1357" s="4">
        <v>1355</v>
      </c>
      <c r="E1357" s="3">
        <v>3840</v>
      </c>
      <c r="F1357" s="3">
        <v>3701</v>
      </c>
      <c r="G1357" s="3">
        <v>3984.0596292734572</v>
      </c>
      <c r="H1357" s="3">
        <v>3177.8388203801014</v>
      </c>
      <c r="I1357" s="3">
        <f t="shared" si="64"/>
        <v>542.63320636290746</v>
      </c>
      <c r="K1357" s="3">
        <v>1355</v>
      </c>
      <c r="L1357">
        <f t="shared" si="63"/>
        <v>1537</v>
      </c>
      <c r="M1357">
        <f t="shared" si="65"/>
        <v>0.99870045484080572</v>
      </c>
    </row>
    <row r="1358" spans="2:13" x14ac:dyDescent="0.25">
      <c r="B1358" s="1">
        <v>1581435381.724</v>
      </c>
      <c r="C1358" s="1" t="e">
        <f>B1358-#REF!</f>
        <v>#REF!</v>
      </c>
      <c r="D1358" s="4">
        <v>1356</v>
      </c>
      <c r="E1358" s="3">
        <v>3838</v>
      </c>
      <c r="F1358" s="3">
        <v>3724</v>
      </c>
      <c r="G1358" s="3">
        <v>3981.7083199968547</v>
      </c>
      <c r="H1358" s="3">
        <v>3190.3911091646683</v>
      </c>
      <c r="I1358" s="3">
        <f t="shared" si="64"/>
        <v>552.62150665245679</v>
      </c>
      <c r="K1358" s="3">
        <v>1356</v>
      </c>
      <c r="L1358">
        <f t="shared" si="63"/>
        <v>1537</v>
      </c>
      <c r="M1358">
        <f t="shared" si="65"/>
        <v>0.99870045484080572</v>
      </c>
    </row>
    <row r="1359" spans="2:13" x14ac:dyDescent="0.25">
      <c r="B1359" s="1">
        <v>1581435381.7909999</v>
      </c>
      <c r="C1359" s="1" t="e">
        <f>B1359-#REF!</f>
        <v>#REF!</v>
      </c>
      <c r="D1359" s="4">
        <v>1357</v>
      </c>
      <c r="E1359" s="3">
        <v>3854</v>
      </c>
      <c r="F1359" s="3">
        <v>3728</v>
      </c>
      <c r="G1359" s="3">
        <v>3979.1969052758559</v>
      </c>
      <c r="H1359" s="3">
        <v>3202.912347328067</v>
      </c>
      <c r="I1359" s="3">
        <f t="shared" si="64"/>
        <v>539.80673215436298</v>
      </c>
      <c r="K1359" s="3">
        <v>1357</v>
      </c>
      <c r="L1359">
        <f t="shared" si="63"/>
        <v>1537</v>
      </c>
      <c r="M1359">
        <f t="shared" si="65"/>
        <v>0.99870045484080572</v>
      </c>
    </row>
    <row r="1360" spans="2:13" x14ac:dyDescent="0.25">
      <c r="B1360" s="1">
        <v>1581435381.878</v>
      </c>
      <c r="C1360" s="1" t="e">
        <f>B1360-#REF!</f>
        <v>#REF!</v>
      </c>
      <c r="D1360" s="4">
        <v>1358</v>
      </c>
      <c r="E1360" s="3">
        <v>3837</v>
      </c>
      <c r="F1360" s="3">
        <v>3723</v>
      </c>
      <c r="G1360" s="3">
        <v>3976.5257946935944</v>
      </c>
      <c r="H1360" s="3">
        <v>3215.4004927989813</v>
      </c>
      <c r="I1360" s="3">
        <f t="shared" si="64"/>
        <v>526.42635486418817</v>
      </c>
      <c r="K1360" s="3">
        <v>1358</v>
      </c>
      <c r="L1360">
        <f t="shared" si="63"/>
        <v>1537</v>
      </c>
      <c r="M1360">
        <f t="shared" si="65"/>
        <v>0.99870045484080572</v>
      </c>
    </row>
    <row r="1361" spans="2:13" x14ac:dyDescent="0.25">
      <c r="B1361" s="1">
        <v>1581435381.9530001</v>
      </c>
      <c r="C1361" s="1" t="e">
        <f>B1361-#REF!</f>
        <v>#REF!</v>
      </c>
      <c r="D1361" s="4">
        <v>1359</v>
      </c>
      <c r="E1361" s="3">
        <v>3774</v>
      </c>
      <c r="F1361" s="3">
        <v>4054</v>
      </c>
      <c r="G1361" s="3">
        <v>3973.6954238777789</v>
      </c>
      <c r="H1361" s="3">
        <v>3227.8535089031375</v>
      </c>
      <c r="I1361" s="3">
        <f t="shared" si="64"/>
        <v>849.93899020422884</v>
      </c>
      <c r="K1361" s="3">
        <v>1359</v>
      </c>
      <c r="L1361">
        <f t="shared" si="63"/>
        <v>1537</v>
      </c>
      <c r="M1361">
        <f t="shared" si="65"/>
        <v>0.99870045484080572</v>
      </c>
    </row>
    <row r="1362" spans="2:13" x14ac:dyDescent="0.25">
      <c r="B1362" s="1">
        <v>1581435382.0239999</v>
      </c>
      <c r="C1362" s="1" t="e">
        <f>B1362-#REF!</f>
        <v>#REF!</v>
      </c>
      <c r="D1362" s="4">
        <v>1360</v>
      </c>
      <c r="E1362" s="3">
        <v>3720</v>
      </c>
      <c r="F1362" s="3">
        <v>3772</v>
      </c>
      <c r="G1362" s="3">
        <v>3970.7062544296496</v>
      </c>
      <c r="H1362" s="3">
        <v>3240.2693646954608</v>
      </c>
      <c r="I1362" s="3">
        <f t="shared" si="64"/>
        <v>587.86996396440691</v>
      </c>
      <c r="K1362" s="3">
        <v>1360</v>
      </c>
      <c r="L1362">
        <f t="shared" si="63"/>
        <v>1537</v>
      </c>
      <c r="M1362">
        <f t="shared" si="65"/>
        <v>0.99870045484080572</v>
      </c>
    </row>
    <row r="1363" spans="2:13" x14ac:dyDescent="0.25">
      <c r="B1363" s="1">
        <v>1581435382.0910001</v>
      </c>
      <c r="C1363" s="1" t="e">
        <f>B1363-#REF!</f>
        <v>#REF!</v>
      </c>
      <c r="D1363" s="4">
        <v>1361</v>
      </c>
      <c r="E1363" s="3">
        <v>3840</v>
      </c>
      <c r="F1363" s="3">
        <v>3806</v>
      </c>
      <c r="G1363" s="3">
        <v>3967.5587738486938</v>
      </c>
      <c r="H1363" s="3">
        <v>3252.6460352912995</v>
      </c>
      <c r="I1363" s="3">
        <f t="shared" si="64"/>
        <v>567.86605026592315</v>
      </c>
      <c r="K1363" s="3">
        <v>1361</v>
      </c>
      <c r="L1363">
        <f t="shared" si="63"/>
        <v>1537</v>
      </c>
      <c r="M1363">
        <f t="shared" si="65"/>
        <v>0.99870045484080572</v>
      </c>
    </row>
    <row r="1364" spans="2:13" x14ac:dyDescent="0.25">
      <c r="B1364" s="1">
        <v>1581435382.1659999</v>
      </c>
      <c r="C1364" s="1" t="e">
        <f>B1364-#REF!</f>
        <v>#REF!</v>
      </c>
      <c r="D1364" s="4">
        <v>1362</v>
      </c>
      <c r="E1364" s="3">
        <v>3782</v>
      </c>
      <c r="F1364" s="3">
        <v>3880</v>
      </c>
      <c r="G1364" s="3">
        <v>3964.2534954531411</v>
      </c>
      <c r="H1364" s="3">
        <v>3264.9815021966615</v>
      </c>
      <c r="I1364" s="3">
        <f t="shared" si="64"/>
        <v>641.45466655498205</v>
      </c>
      <c r="K1364" s="3">
        <v>1362</v>
      </c>
      <c r="L1364">
        <f t="shared" si="63"/>
        <v>1538</v>
      </c>
      <c r="M1364">
        <f t="shared" si="65"/>
        <v>0.9993502274204028</v>
      </c>
    </row>
    <row r="1365" spans="2:13" x14ac:dyDescent="0.25">
      <c r="B1365" s="1">
        <v>1581435382.2379999</v>
      </c>
      <c r="C1365" s="1" t="e">
        <f>B1365-#REF!</f>
        <v>#REF!</v>
      </c>
      <c r="D1365" s="4">
        <v>1363</v>
      </c>
      <c r="E1365" s="3">
        <v>3856</v>
      </c>
      <c r="F1365" s="3">
        <v>3960</v>
      </c>
      <c r="G1365" s="3">
        <v>3960.7909582962475</v>
      </c>
      <c r="H1365" s="3">
        <v>3277.2737536374079</v>
      </c>
      <c r="I1365" s="3">
        <f t="shared" si="64"/>
        <v>690.72155925018058</v>
      </c>
      <c r="K1365" s="3">
        <v>1363</v>
      </c>
      <c r="L1365">
        <f t="shared" ref="L1365:L1418" si="66">COUNTIF(I$2:I$1541,"&lt;"&amp;K1365)</f>
        <v>1538</v>
      </c>
      <c r="M1365">
        <f>L1365/1539</f>
        <v>0.9993502274204028</v>
      </c>
    </row>
    <row r="1366" spans="2:13" x14ac:dyDescent="0.25">
      <c r="B1366" s="1">
        <v>1581435382.3080001</v>
      </c>
      <c r="C1366" s="1" t="e">
        <f>B1366-#REF!</f>
        <v>#REF!</v>
      </c>
      <c r="D1366" s="4">
        <v>1364</v>
      </c>
      <c r="E1366" s="3">
        <v>3817</v>
      </c>
      <c r="F1366" s="3">
        <v>3894</v>
      </c>
      <c r="G1366" s="3">
        <v>3957.1717270783824</v>
      </c>
      <c r="H1366" s="3">
        <v>3289.5207848873488</v>
      </c>
      <c r="I1366" s="3">
        <f t="shared" si="64"/>
        <v>620.51852073515374</v>
      </c>
      <c r="K1366" s="3">
        <v>1364</v>
      </c>
      <c r="L1366">
        <f t="shared" si="66"/>
        <v>1538</v>
      </c>
      <c r="M1366">
        <f t="shared" ref="M1366:M1429" si="67">L1366/1539</f>
        <v>0.9993502274204028</v>
      </c>
    </row>
    <row r="1367" spans="2:13" x14ac:dyDescent="0.25">
      <c r="B1367" s="1">
        <v>1581435382.382</v>
      </c>
      <c r="C1367" s="1" t="e">
        <f>B1367-#REF!</f>
        <v>#REF!</v>
      </c>
      <c r="D1367" s="4">
        <v>1365</v>
      </c>
      <c r="E1367" s="3">
        <v>3762</v>
      </c>
      <c r="F1367" s="3">
        <v>3890</v>
      </c>
      <c r="G1367" s="3">
        <v>3953.3963920549304</v>
      </c>
      <c r="H1367" s="3">
        <v>3301.7205985951923</v>
      </c>
      <c r="I1367" s="3">
        <f t="shared" si="64"/>
        <v>618.63174264569022</v>
      </c>
      <c r="K1367" s="3">
        <v>1365</v>
      </c>
      <c r="L1367">
        <f t="shared" si="66"/>
        <v>1538</v>
      </c>
      <c r="M1367">
        <f t="shared" si="67"/>
        <v>0.9993502274204028</v>
      </c>
    </row>
    <row r="1368" spans="2:13" x14ac:dyDescent="0.25">
      <c r="B1368" s="1">
        <v>1581435382.5020001</v>
      </c>
      <c r="C1368" s="1" t="e">
        <f>B1368-#REF!</f>
        <v>#REF!</v>
      </c>
      <c r="D1368" s="4">
        <v>1366</v>
      </c>
      <c r="E1368" s="3">
        <v>3758</v>
      </c>
      <c r="F1368" s="3">
        <v>3874</v>
      </c>
      <c r="G1368" s="3">
        <v>3949.4655689400297</v>
      </c>
      <c r="H1368" s="3">
        <v>3313.8712051102907</v>
      </c>
      <c r="I1368" s="3">
        <f t="shared" si="64"/>
        <v>591.94875703402511</v>
      </c>
      <c r="K1368" s="3">
        <v>1366</v>
      </c>
      <c r="L1368">
        <f t="shared" si="66"/>
        <v>1538</v>
      </c>
      <c r="M1368">
        <f t="shared" si="67"/>
        <v>0.9993502274204028</v>
      </c>
    </row>
    <row r="1369" spans="2:13" x14ac:dyDescent="0.25">
      <c r="B1369" s="1">
        <v>1581435382.5710001</v>
      </c>
      <c r="C1369" s="1" t="e">
        <f>B1369-#REF!</f>
        <v>#REF!</v>
      </c>
      <c r="D1369" s="4">
        <v>1367</v>
      </c>
      <c r="E1369" s="3">
        <v>3732</v>
      </c>
      <c r="F1369" s="3">
        <v>3903</v>
      </c>
      <c r="G1369" s="3">
        <v>3945.3798988061535</v>
      </c>
      <c r="H1369" s="3">
        <v>3325.9706228071282</v>
      </c>
      <c r="I1369" s="3">
        <f t="shared" si="64"/>
        <v>615.21856551807491</v>
      </c>
      <c r="K1369" s="3">
        <v>1367</v>
      </c>
      <c r="L1369">
        <f t="shared" si="66"/>
        <v>1538</v>
      </c>
      <c r="M1369">
        <f t="shared" si="67"/>
        <v>0.9993502274204028</v>
      </c>
    </row>
    <row r="1370" spans="2:13" x14ac:dyDescent="0.25">
      <c r="B1370" s="1">
        <v>1581435382.638</v>
      </c>
      <c r="C1370" s="1" t="e">
        <f>B1370-#REF!</f>
        <v>#REF!</v>
      </c>
      <c r="D1370" s="4">
        <v>1368</v>
      </c>
      <c r="E1370" s="3">
        <v>3705</v>
      </c>
      <c r="F1370" s="3">
        <v>3942</v>
      </c>
      <c r="G1370" s="3">
        <v>3941.1400479795616</v>
      </c>
      <c r="H1370" s="3">
        <v>3338.0168784085026</v>
      </c>
      <c r="I1370" s="3">
        <f t="shared" si="64"/>
        <v>648.5042277635506</v>
      </c>
      <c r="K1370" s="3">
        <v>1368</v>
      </c>
      <c r="L1370">
        <f t="shared" si="66"/>
        <v>1538</v>
      </c>
      <c r="M1370">
        <f t="shared" si="67"/>
        <v>0.9993502274204028</v>
      </c>
    </row>
    <row r="1371" spans="2:13" x14ac:dyDescent="0.25">
      <c r="B1371" s="1">
        <v>1581435382.701</v>
      </c>
      <c r="C1371" s="1" t="e">
        <f>B1371-#REF!</f>
        <v>#REF!</v>
      </c>
      <c r="D1371" s="4">
        <v>1369</v>
      </c>
      <c r="E1371" s="3">
        <v>3695</v>
      </c>
      <c r="F1371" s="3">
        <v>3923</v>
      </c>
      <c r="G1371" s="3">
        <v>3936.746707931628</v>
      </c>
      <c r="H1371" s="3">
        <v>3350.0080073073436</v>
      </c>
      <c r="I1371" s="3">
        <f t="shared" si="64"/>
        <v>621.9013543044274</v>
      </c>
      <c r="K1371" s="3">
        <v>1369</v>
      </c>
      <c r="L1371">
        <f t="shared" si="66"/>
        <v>1538</v>
      </c>
      <c r="M1371">
        <f t="shared" si="67"/>
        <v>0.9993502274204028</v>
      </c>
    </row>
    <row r="1372" spans="2:13" x14ac:dyDescent="0.25">
      <c r="B1372" s="1">
        <v>1581435382.777</v>
      </c>
      <c r="C1372" s="1" t="e">
        <f>B1372-#REF!</f>
        <v>#REF!</v>
      </c>
      <c r="D1372" s="4">
        <v>1370</v>
      </c>
      <c r="E1372" s="3">
        <v>3503</v>
      </c>
      <c r="F1372" s="3">
        <v>2827</v>
      </c>
      <c r="G1372" s="3">
        <v>3932.2005951660694</v>
      </c>
      <c r="H1372" s="3">
        <v>3361.9420538871182</v>
      </c>
      <c r="I1372" s="3">
        <f t="shared" si="64"/>
        <v>685.83974214671809</v>
      </c>
      <c r="K1372" s="3">
        <v>1370</v>
      </c>
      <c r="L1372">
        <f t="shared" si="66"/>
        <v>1538</v>
      </c>
      <c r="M1372">
        <f t="shared" si="67"/>
        <v>0.9993502274204028</v>
      </c>
    </row>
    <row r="1373" spans="2:13" x14ac:dyDescent="0.25">
      <c r="B1373" s="1">
        <v>1581435382.836</v>
      </c>
      <c r="C1373" s="1" t="e">
        <f>B1373-#REF!</f>
        <v>#REF!</v>
      </c>
      <c r="D1373" s="4">
        <v>1371</v>
      </c>
      <c r="E1373" s="3">
        <v>3576</v>
      </c>
      <c r="F1373" s="3">
        <v>4329</v>
      </c>
      <c r="G1373" s="3">
        <v>3927.5024511020947</v>
      </c>
      <c r="H1373" s="3">
        <v>3373.8170718407687</v>
      </c>
      <c r="I1373" s="3">
        <f t="shared" si="64"/>
        <v>1017.8056785937205</v>
      </c>
      <c r="K1373" s="3">
        <v>1371</v>
      </c>
      <c r="L1373">
        <f t="shared" si="66"/>
        <v>1538</v>
      </c>
      <c r="M1373">
        <f t="shared" si="67"/>
        <v>0.9993502274204028</v>
      </c>
    </row>
    <row r="1374" spans="2:13" x14ac:dyDescent="0.25">
      <c r="B1374" s="1">
        <v>1581435382.904</v>
      </c>
      <c r="C1374" s="1" t="e">
        <f>B1374-#REF!</f>
        <v>#REF!</v>
      </c>
      <c r="D1374" s="4">
        <v>1372</v>
      </c>
      <c r="E1374" s="3">
        <v>3668</v>
      </c>
      <c r="F1374" s="3">
        <v>3846</v>
      </c>
      <c r="G1374" s="3">
        <v>3922.6530419534834</v>
      </c>
      <c r="H1374" s="3">
        <v>3385.6311244881358</v>
      </c>
      <c r="I1374" s="3">
        <f t="shared" si="64"/>
        <v>526.10614263304399</v>
      </c>
      <c r="K1374" s="3">
        <v>1372</v>
      </c>
      <c r="L1374">
        <f t="shared" si="66"/>
        <v>1538</v>
      </c>
      <c r="M1374">
        <f t="shared" si="67"/>
        <v>0.9993502274204028</v>
      </c>
    </row>
    <row r="1375" spans="2:13" x14ac:dyDescent="0.25">
      <c r="B1375" s="1">
        <v>1581435382.9960001</v>
      </c>
      <c r="C1375" s="1" t="e">
        <f>B1375-#REF!</f>
        <v>#REF!</v>
      </c>
      <c r="D1375" s="4">
        <v>1373</v>
      </c>
      <c r="E1375" s="3">
        <v>3605</v>
      </c>
      <c r="F1375" s="3">
        <v>3774</v>
      </c>
      <c r="G1375" s="3">
        <v>3917.6531586036281</v>
      </c>
      <c r="H1375" s="3">
        <v>3397.382285091805</v>
      </c>
      <c r="I1375" s="3">
        <f t="shared" si="64"/>
        <v>489.48227829768859</v>
      </c>
      <c r="K1375" s="3">
        <v>1373</v>
      </c>
      <c r="L1375">
        <f t="shared" si="66"/>
        <v>1538</v>
      </c>
      <c r="M1375">
        <f t="shared" si="67"/>
        <v>0.9993502274204028</v>
      </c>
    </row>
    <row r="1376" spans="2:13" x14ac:dyDescent="0.25">
      <c r="B1376" s="1">
        <v>1581435383.069</v>
      </c>
      <c r="C1376" s="1" t="e">
        <f>B1376-#REF!</f>
        <v>#REF!</v>
      </c>
      <c r="D1376" s="4">
        <v>1374</v>
      </c>
      <c r="E1376" s="3">
        <v>3627</v>
      </c>
      <c r="F1376" s="3">
        <v>3680</v>
      </c>
      <c r="G1376" s="3">
        <v>3912.5036164765497</v>
      </c>
      <c r="H1376" s="3">
        <v>3409.06863717134</v>
      </c>
      <c r="I1376" s="3">
        <f t="shared" si="64"/>
        <v>393.59384952687435</v>
      </c>
      <c r="K1376" s="3">
        <v>1374</v>
      </c>
      <c r="L1376">
        <f t="shared" si="66"/>
        <v>1538</v>
      </c>
      <c r="M1376">
        <f t="shared" si="67"/>
        <v>0.9993502274204028</v>
      </c>
    </row>
    <row r="1377" spans="2:13" x14ac:dyDescent="0.25">
      <c r="B1377" s="1">
        <v>1581435383.1440001</v>
      </c>
      <c r="C1377" s="1" t="e">
        <f>B1377-#REF!</f>
        <v>#REF!</v>
      </c>
      <c r="D1377" s="4">
        <v>1375</v>
      </c>
      <c r="E1377" s="3">
        <v>3607</v>
      </c>
      <c r="F1377" s="3">
        <v>3703</v>
      </c>
      <c r="G1377" s="3">
        <v>3907.2052554039119</v>
      </c>
      <c r="H1377" s="3">
        <v>3420.6882748158341</v>
      </c>
      <c r="I1377" s="3">
        <f t="shared" si="64"/>
        <v>412.09599069705587</v>
      </c>
      <c r="K1377" s="3">
        <v>1375</v>
      </c>
      <c r="L1377">
        <f t="shared" si="66"/>
        <v>1538</v>
      </c>
      <c r="M1377">
        <f t="shared" si="67"/>
        <v>0.9993502274204028</v>
      </c>
    </row>
    <row r="1378" spans="2:13" x14ac:dyDescent="0.25">
      <c r="B1378" s="1">
        <v>1581435383.2160001</v>
      </c>
      <c r="C1378" s="1" t="e">
        <f>B1378-#REF!</f>
        <v>#REF!</v>
      </c>
      <c r="D1378" s="4">
        <v>1376</v>
      </c>
      <c r="E1378" s="3">
        <v>3627</v>
      </c>
      <c r="F1378" s="3">
        <v>3776</v>
      </c>
      <c r="G1378" s="3">
        <v>3901.7589394880515</v>
      </c>
      <c r="H1378" s="3">
        <v>3432.239302994747</v>
      </c>
      <c r="I1378" s="3">
        <f t="shared" si="64"/>
        <v>440.0725981405069</v>
      </c>
      <c r="K1378" s="3">
        <v>1376</v>
      </c>
      <c r="L1378">
        <f t="shared" si="66"/>
        <v>1538</v>
      </c>
      <c r="M1378">
        <f t="shared" si="67"/>
        <v>0.9993502274204028</v>
      </c>
    </row>
    <row r="1379" spans="2:13" x14ac:dyDescent="0.25">
      <c r="B1379" s="1">
        <v>1581435383.2880001</v>
      </c>
      <c r="C1379" s="1" t="e">
        <f>B1379-#REF!</f>
        <v>#REF!</v>
      </c>
      <c r="D1379" s="4">
        <v>1377</v>
      </c>
      <c r="E1379" s="3">
        <v>3675</v>
      </c>
      <c r="F1379" s="3">
        <v>3740</v>
      </c>
      <c r="G1379" s="3">
        <v>3896.1655569610557</v>
      </c>
      <c r="H1379" s="3">
        <v>3443.7198378669596</v>
      </c>
      <c r="I1379" s="3">
        <f t="shared" si="64"/>
        <v>369.72440825495238</v>
      </c>
      <c r="K1379" s="3">
        <v>1377</v>
      </c>
      <c r="L1379">
        <f t="shared" si="66"/>
        <v>1538</v>
      </c>
      <c r="M1379">
        <f t="shared" si="67"/>
        <v>0.9993502274204028</v>
      </c>
    </row>
    <row r="1380" spans="2:13" x14ac:dyDescent="0.25">
      <c r="B1380" s="1">
        <v>1581435383.362</v>
      </c>
      <c r="C1380" s="1" t="e">
        <f>B1380-#REF!</f>
        <v>#REF!</v>
      </c>
      <c r="D1380" s="4">
        <v>1378</v>
      </c>
      <c r="E1380" s="3">
        <v>3673</v>
      </c>
      <c r="F1380" s="3">
        <v>3809</v>
      </c>
      <c r="G1380" s="3">
        <v>3890.4260200399003</v>
      </c>
      <c r="H1380" s="3">
        <v>3455.1280070880089</v>
      </c>
      <c r="I1380" s="3">
        <f t="shared" si="64"/>
        <v>415.33054493727695</v>
      </c>
      <c r="K1380" s="3">
        <v>1378</v>
      </c>
      <c r="L1380">
        <f t="shared" si="66"/>
        <v>1538</v>
      </c>
      <c r="M1380">
        <f t="shared" si="67"/>
        <v>0.9993502274204028</v>
      </c>
    </row>
    <row r="1381" spans="2:13" x14ac:dyDescent="0.25">
      <c r="B1381" s="1">
        <v>1581435383.451</v>
      </c>
      <c r="C1381" s="1" t="e">
        <f>B1381-#REF!</f>
        <v>#REF!</v>
      </c>
      <c r="D1381" s="4">
        <v>1379</v>
      </c>
      <c r="E1381" s="3">
        <v>3658</v>
      </c>
      <c r="F1381" s="3">
        <v>3820</v>
      </c>
      <c r="G1381" s="3">
        <v>3884.5412647776793</v>
      </c>
      <c r="H1381" s="3">
        <v>3466.4619501154443</v>
      </c>
      <c r="I1381" s="3">
        <f t="shared" si="64"/>
        <v>419.89295941137806</v>
      </c>
      <c r="K1381" s="3">
        <v>1379</v>
      </c>
      <c r="L1381">
        <f t="shared" si="66"/>
        <v>1538</v>
      </c>
      <c r="M1381">
        <f t="shared" si="67"/>
        <v>0.9993502274204028</v>
      </c>
    </row>
    <row r="1382" spans="2:13" x14ac:dyDescent="0.25">
      <c r="B1382" s="1">
        <v>1581435383.513</v>
      </c>
      <c r="C1382" s="1" t="e">
        <f>B1382-#REF!</f>
        <v>#REF!</v>
      </c>
      <c r="D1382" s="4">
        <v>1380</v>
      </c>
      <c r="E1382" s="3">
        <v>3619</v>
      </c>
      <c r="F1382" s="3">
        <v>3866</v>
      </c>
      <c r="G1382" s="3">
        <v>3878.5122509109424</v>
      </c>
      <c r="H1382" s="3">
        <v>3477.7198185122629</v>
      </c>
      <c r="I1382" s="3">
        <f t="shared" si="64"/>
        <v>467.02045748448103</v>
      </c>
      <c r="K1382" s="3">
        <v>1380</v>
      </c>
      <c r="L1382">
        <f t="shared" si="66"/>
        <v>1538</v>
      </c>
      <c r="M1382">
        <f t="shared" si="67"/>
        <v>0.9993502274204028</v>
      </c>
    </row>
    <row r="1383" spans="2:13" x14ac:dyDescent="0.25">
      <c r="B1383" s="1">
        <v>1581435383.585</v>
      </c>
      <c r="C1383" s="1" t="e">
        <f>B1383-#REF!</f>
        <v>#REF!</v>
      </c>
      <c r="D1383" s="4">
        <v>1381</v>
      </c>
      <c r="E1383" s="3">
        <v>3535</v>
      </c>
      <c r="F1383" s="3">
        <v>3915</v>
      </c>
      <c r="G1383" s="3">
        <v>3872.339961703175</v>
      </c>
      <c r="H1383" s="3">
        <v>3488.8997762483668</v>
      </c>
      <c r="I1383" s="3">
        <f t="shared" si="64"/>
        <v>543.47000877977757</v>
      </c>
      <c r="K1383" s="3">
        <v>1381</v>
      </c>
      <c r="L1383">
        <f t="shared" si="66"/>
        <v>1538</v>
      </c>
      <c r="M1383">
        <f t="shared" si="67"/>
        <v>0.9993502274204028</v>
      </c>
    </row>
    <row r="1384" spans="2:13" x14ac:dyDescent="0.25">
      <c r="B1384" s="1">
        <v>1581435383.648</v>
      </c>
      <c r="C1384" s="1" t="e">
        <f>B1384-#REF!</f>
        <v>#REF!</v>
      </c>
      <c r="D1384" s="4">
        <v>1382</v>
      </c>
      <c r="E1384" s="3">
        <v>3528</v>
      </c>
      <c r="F1384" s="3">
        <v>3866</v>
      </c>
      <c r="G1384" s="3">
        <v>3866.0254037844388</v>
      </c>
      <c r="H1384" s="3">
        <v>3500</v>
      </c>
      <c r="I1384" s="3">
        <f t="shared" si="64"/>
        <v>498.21398374958613</v>
      </c>
      <c r="K1384" s="3">
        <v>1382</v>
      </c>
      <c r="L1384">
        <f t="shared" si="66"/>
        <v>1538</v>
      </c>
      <c r="M1384">
        <f t="shared" si="67"/>
        <v>0.9993502274204028</v>
      </c>
    </row>
    <row r="1385" spans="2:13" x14ac:dyDescent="0.25">
      <c r="B1385" s="1">
        <v>1581435383.806</v>
      </c>
      <c r="C1385" s="1" t="e">
        <f>B1385-#REF!</f>
        <v>#REF!</v>
      </c>
      <c r="D1385" s="4">
        <v>1383</v>
      </c>
      <c r="E1385" s="3">
        <v>3557</v>
      </c>
      <c r="F1385" s="3">
        <v>3850</v>
      </c>
      <c r="G1385" s="3">
        <v>3852.9736241783821</v>
      </c>
      <c r="H1385" s="3">
        <v>3521.9540175685934</v>
      </c>
      <c r="I1385" s="3">
        <f t="shared" si="64"/>
        <v>441.83090973660154</v>
      </c>
      <c r="K1385" s="3">
        <v>1383</v>
      </c>
      <c r="L1385">
        <f t="shared" si="66"/>
        <v>1538</v>
      </c>
      <c r="M1385">
        <f t="shared" si="67"/>
        <v>0.9993502274204028</v>
      </c>
    </row>
    <row r="1386" spans="2:13" x14ac:dyDescent="0.25">
      <c r="B1386" s="1">
        <v>1581435383.8940001</v>
      </c>
      <c r="C1386" s="1" t="e">
        <f>B1386-#REF!</f>
        <v>#REF!</v>
      </c>
      <c r="D1386" s="4">
        <v>1384</v>
      </c>
      <c r="E1386" s="3">
        <v>3579</v>
      </c>
      <c r="F1386" s="3">
        <v>3766</v>
      </c>
      <c r="G1386" s="3">
        <v>3846.2385310876443</v>
      </c>
      <c r="H1386" s="3">
        <v>3532.8042309353659</v>
      </c>
      <c r="I1386" s="3">
        <f t="shared" si="64"/>
        <v>354.67830382972119</v>
      </c>
      <c r="K1386" s="3">
        <v>1384</v>
      </c>
      <c r="L1386">
        <f t="shared" si="66"/>
        <v>1538</v>
      </c>
      <c r="M1386">
        <f t="shared" si="67"/>
        <v>0.9993502274204028</v>
      </c>
    </row>
    <row r="1387" spans="2:13" x14ac:dyDescent="0.25">
      <c r="B1387" s="1">
        <v>1581435383.9809999</v>
      </c>
      <c r="C1387" s="1" t="e">
        <f>B1387-#REF!</f>
        <v>#REF!</v>
      </c>
      <c r="D1387" s="4">
        <v>1385</v>
      </c>
      <c r="E1387" s="3">
        <v>3590</v>
      </c>
      <c r="F1387" s="3">
        <v>3748</v>
      </c>
      <c r="G1387" s="3">
        <v>3839.3654261319498</v>
      </c>
      <c r="H1387" s="3">
        <v>3543.5675500012212</v>
      </c>
      <c r="I1387" s="3">
        <f t="shared" si="64"/>
        <v>322.4526978681867</v>
      </c>
      <c r="K1387" s="3">
        <v>1385</v>
      </c>
      <c r="L1387">
        <f t="shared" si="66"/>
        <v>1538</v>
      </c>
      <c r="M1387">
        <f t="shared" si="67"/>
        <v>0.9993502274204028</v>
      </c>
    </row>
    <row r="1388" spans="2:13" x14ac:dyDescent="0.25">
      <c r="B1388" s="1">
        <v>1581435384.0510001</v>
      </c>
      <c r="C1388" s="1" t="e">
        <f>B1388-#REF!</f>
        <v>#REF!</v>
      </c>
      <c r="D1388" s="4">
        <v>1386</v>
      </c>
      <c r="E1388" s="3">
        <v>3600</v>
      </c>
      <c r="F1388" s="3">
        <v>3822</v>
      </c>
      <c r="G1388" s="3">
        <v>3832.3554302364273</v>
      </c>
      <c r="H1388" s="3">
        <v>3554.2422193914244</v>
      </c>
      <c r="I1388" s="3">
        <f t="shared" si="64"/>
        <v>354.51837052088757</v>
      </c>
      <c r="K1388" s="3">
        <v>1386</v>
      </c>
      <c r="L1388">
        <f t="shared" si="66"/>
        <v>1538</v>
      </c>
      <c r="M1388">
        <f t="shared" si="67"/>
        <v>0.9993502274204028</v>
      </c>
    </row>
    <row r="1389" spans="2:13" x14ac:dyDescent="0.25">
      <c r="B1389" s="1">
        <v>1581435384.1259999</v>
      </c>
      <c r="C1389" s="1" t="e">
        <f>B1389-#REF!</f>
        <v>#REF!</v>
      </c>
      <c r="D1389" s="4">
        <v>1387</v>
      </c>
      <c r="E1389" s="3">
        <v>3609</v>
      </c>
      <c r="F1389" s="3">
        <v>3823</v>
      </c>
      <c r="G1389" s="3">
        <v>3825.2096866515558</v>
      </c>
      <c r="H1389" s="3">
        <v>3564.8264981889934</v>
      </c>
      <c r="I1389" s="3">
        <f t="shared" si="64"/>
        <v>336.74944044396244</v>
      </c>
      <c r="K1389" s="3">
        <v>1387</v>
      </c>
      <c r="L1389">
        <f t="shared" si="66"/>
        <v>1538</v>
      </c>
      <c r="M1389">
        <f t="shared" si="67"/>
        <v>0.9993502274204028</v>
      </c>
    </row>
    <row r="1390" spans="2:13" x14ac:dyDescent="0.25">
      <c r="B1390" s="1">
        <v>1581435384.2190001</v>
      </c>
      <c r="C1390" s="1" t="e">
        <f>B1390-#REF!</f>
        <v>#REF!</v>
      </c>
      <c r="D1390" s="4">
        <v>1388</v>
      </c>
      <c r="E1390" s="3">
        <v>3562</v>
      </c>
      <c r="F1390" s="3">
        <v>4090</v>
      </c>
      <c r="G1390" s="3">
        <v>3817.9293607667178</v>
      </c>
      <c r="H1390" s="3">
        <v>3575.3186602186206</v>
      </c>
      <c r="I1390" s="3">
        <f t="shared" si="64"/>
        <v>574.80146069892385</v>
      </c>
      <c r="K1390" s="3">
        <v>1388</v>
      </c>
      <c r="L1390">
        <f t="shared" si="66"/>
        <v>1538</v>
      </c>
      <c r="M1390">
        <f t="shared" si="67"/>
        <v>0.9993502274204028</v>
      </c>
    </row>
    <row r="1391" spans="2:13" x14ac:dyDescent="0.25">
      <c r="B1391" s="1">
        <v>1581435384.3099999</v>
      </c>
      <c r="C1391" s="1" t="e">
        <f>B1391-#REF!</f>
        <v>#REF!</v>
      </c>
      <c r="D1391" s="4">
        <v>1389</v>
      </c>
      <c r="E1391" s="3">
        <v>3744</v>
      </c>
      <c r="F1391" s="3">
        <v>3814</v>
      </c>
      <c r="G1391" s="3">
        <v>3810.5156399201346</v>
      </c>
      <c r="H1391" s="3">
        <v>3585.7169943281947</v>
      </c>
      <c r="I1391" s="3">
        <f t="shared" si="64"/>
        <v>237.77607329699617</v>
      </c>
      <c r="K1391" s="3">
        <v>1389</v>
      </c>
      <c r="L1391">
        <f t="shared" si="66"/>
        <v>1538</v>
      </c>
      <c r="M1391">
        <f t="shared" si="67"/>
        <v>0.9993502274204028</v>
      </c>
    </row>
    <row r="1392" spans="2:13" x14ac:dyDescent="0.25">
      <c r="B1392" s="1">
        <v>1581435384.381</v>
      </c>
      <c r="C1392" s="1" t="e">
        <f>B1392-#REF!</f>
        <v>#REF!</v>
      </c>
      <c r="D1392" s="4">
        <v>1390</v>
      </c>
      <c r="E1392" s="3">
        <v>3754</v>
      </c>
      <c r="F1392" s="3">
        <v>3739</v>
      </c>
      <c r="G1392" s="3">
        <v>3802.9697332052274</v>
      </c>
      <c r="H1392" s="3">
        <v>3596.0198046678697</v>
      </c>
      <c r="I1392" s="3">
        <f t="shared" si="64"/>
        <v>151.13361977867558</v>
      </c>
      <c r="K1392" s="3">
        <v>1390</v>
      </c>
      <c r="L1392">
        <f t="shared" si="66"/>
        <v>1538</v>
      </c>
      <c r="M1392">
        <f t="shared" si="67"/>
        <v>0.9993502274204028</v>
      </c>
    </row>
    <row r="1393" spans="2:13" x14ac:dyDescent="0.25">
      <c r="B1393" s="1">
        <v>1581435384.457</v>
      </c>
      <c r="C1393" s="1" t="e">
        <f>B1393-#REF!</f>
        <v>#REF!</v>
      </c>
      <c r="D1393" s="4">
        <v>1391</v>
      </c>
      <c r="E1393" s="3">
        <v>3749</v>
      </c>
      <c r="F1393" s="3">
        <v>3794</v>
      </c>
      <c r="G1393" s="3">
        <v>3795.2928712734265</v>
      </c>
      <c r="H1393" s="3">
        <v>3606.2254109666383</v>
      </c>
      <c r="I1393" s="3">
        <f t="shared" si="64"/>
        <v>193.39681025649293</v>
      </c>
      <c r="K1393" s="3">
        <v>1391</v>
      </c>
      <c r="L1393">
        <f t="shared" si="66"/>
        <v>1538</v>
      </c>
      <c r="M1393">
        <f t="shared" si="67"/>
        <v>0.9993502274204028</v>
      </c>
    </row>
    <row r="1394" spans="2:13" x14ac:dyDescent="0.25">
      <c r="B1394" s="1">
        <v>1581435384.5179999</v>
      </c>
      <c r="C1394" s="1" t="e">
        <f>B1394-#REF!</f>
        <v>#REF!</v>
      </c>
      <c r="D1394" s="4">
        <v>1392</v>
      </c>
      <c r="E1394" s="3">
        <v>3649</v>
      </c>
      <c r="F1394" s="3">
        <v>3772</v>
      </c>
      <c r="G1394" s="3">
        <v>3787.4863061334654</v>
      </c>
      <c r="H1394" s="3">
        <v>3616.3321488063639</v>
      </c>
      <c r="I1394" s="3">
        <f t="shared" si="64"/>
        <v>208.3529142626422</v>
      </c>
      <c r="K1394" s="3">
        <v>1392</v>
      </c>
      <c r="L1394">
        <f t="shared" si="66"/>
        <v>1538</v>
      </c>
      <c r="M1394">
        <f t="shared" si="67"/>
        <v>0.9993502274204028</v>
      </c>
    </row>
    <row r="1395" spans="2:13" x14ac:dyDescent="0.25">
      <c r="B1395" s="1">
        <v>1581435384.5880001</v>
      </c>
      <c r="C1395" s="1" t="e">
        <f>B1395-#REF!</f>
        <v>#REF!</v>
      </c>
      <c r="D1395" s="4">
        <v>1393</v>
      </c>
      <c r="E1395" s="3">
        <v>3622</v>
      </c>
      <c r="F1395" s="3">
        <v>3845</v>
      </c>
      <c r="G1395" s="3">
        <v>3779.5513109471954</v>
      </c>
      <c r="H1395" s="3">
        <v>3626.3383698932307</v>
      </c>
      <c r="I1395" s="3">
        <f t="shared" si="64"/>
        <v>269.50941367998524</v>
      </c>
      <c r="K1395" s="3">
        <v>1393</v>
      </c>
      <c r="L1395">
        <f t="shared" si="66"/>
        <v>1538</v>
      </c>
      <c r="M1395">
        <f t="shared" si="67"/>
        <v>0.9993502274204028</v>
      </c>
    </row>
    <row r="1396" spans="2:13" x14ac:dyDescent="0.25">
      <c r="B1396" s="1">
        <v>1581435384.6559999</v>
      </c>
      <c r="C1396" s="1" t="e">
        <f>B1396-#REF!</f>
        <v>#REF!</v>
      </c>
      <c r="D1396" s="4">
        <v>1394</v>
      </c>
      <c r="E1396" s="3">
        <v>3557</v>
      </c>
      <c r="F1396" s="3">
        <v>3957</v>
      </c>
      <c r="G1396" s="3">
        <v>3771.4891798219433</v>
      </c>
      <c r="H1396" s="3">
        <v>3636.2424423265597</v>
      </c>
      <c r="I1396" s="3">
        <f t="shared" si="64"/>
        <v>385.8639903713746</v>
      </c>
      <c r="K1396" s="3">
        <v>1394</v>
      </c>
      <c r="L1396">
        <f t="shared" si="66"/>
        <v>1538</v>
      </c>
      <c r="M1396">
        <f t="shared" si="67"/>
        <v>0.9993502274204028</v>
      </c>
    </row>
    <row r="1397" spans="2:13" x14ac:dyDescent="0.25">
      <c r="B1397" s="1">
        <v>1581435384.7279999</v>
      </c>
      <c r="C1397" s="1" t="e">
        <f>B1397-#REF!</f>
        <v>#REF!</v>
      </c>
      <c r="D1397" s="4">
        <v>1395</v>
      </c>
      <c r="E1397" s="3">
        <v>3536</v>
      </c>
      <c r="F1397" s="3">
        <v>4000</v>
      </c>
      <c r="G1397" s="3">
        <v>3763.3012275994597</v>
      </c>
      <c r="H1397" s="3">
        <v>3646.0427508649545</v>
      </c>
      <c r="I1397" s="3">
        <f t="shared" si="64"/>
        <v>420.65613306294495</v>
      </c>
      <c r="K1397" s="3">
        <v>1395</v>
      </c>
      <c r="L1397">
        <f t="shared" si="66"/>
        <v>1538</v>
      </c>
      <c r="M1397">
        <f t="shared" si="67"/>
        <v>0.9993502274204028</v>
      </c>
    </row>
    <row r="1398" spans="2:13" x14ac:dyDescent="0.25">
      <c r="B1398" s="1">
        <v>1581435384.7969999</v>
      </c>
      <c r="C1398" s="1" t="e">
        <f>B1398-#REF!</f>
        <v>#REF!</v>
      </c>
      <c r="D1398" s="4">
        <v>1396</v>
      </c>
      <c r="E1398" s="3">
        <v>3496</v>
      </c>
      <c r="F1398" s="3">
        <v>4082</v>
      </c>
      <c r="G1398" s="3">
        <v>3754.9887896414848</v>
      </c>
      <c r="H1398" s="3">
        <v>3655.7376971897265</v>
      </c>
      <c r="I1398" s="3">
        <f t="shared" si="64"/>
        <v>498.7732390145631</v>
      </c>
      <c r="K1398" s="3">
        <v>1396</v>
      </c>
      <c r="L1398">
        <f t="shared" si="66"/>
        <v>1538</v>
      </c>
      <c r="M1398">
        <f t="shared" si="67"/>
        <v>0.9993502274204028</v>
      </c>
    </row>
    <row r="1399" spans="2:13" x14ac:dyDescent="0.25">
      <c r="B1399" s="1">
        <v>1581435384.8699999</v>
      </c>
      <c r="C1399" s="1" t="e">
        <f>B1399-#REF!</f>
        <v>#REF!</v>
      </c>
      <c r="D1399" s="4">
        <v>1397</v>
      </c>
      <c r="E1399" s="3">
        <v>3462</v>
      </c>
      <c r="F1399" s="3">
        <v>4091</v>
      </c>
      <c r="G1399" s="3">
        <v>3746.5532216119627</v>
      </c>
      <c r="H1399" s="3">
        <v>3665.3257001655652</v>
      </c>
      <c r="I1399" s="3">
        <f t="shared" si="64"/>
        <v>512.02455553350467</v>
      </c>
      <c r="K1399" s="3">
        <v>1397</v>
      </c>
      <c r="L1399">
        <f t="shared" si="66"/>
        <v>1538</v>
      </c>
      <c r="M1399">
        <f t="shared" si="67"/>
        <v>0.9993502274204028</v>
      </c>
    </row>
    <row r="1400" spans="2:13" x14ac:dyDescent="0.25">
      <c r="B1400" s="1">
        <v>1581435384.937</v>
      </c>
      <c r="C1400" s="1" t="e">
        <f>B1400-#REF!</f>
        <v>#REF!</v>
      </c>
      <c r="D1400" s="4">
        <v>1398</v>
      </c>
      <c r="E1400" s="3">
        <v>3466</v>
      </c>
      <c r="F1400" s="3">
        <v>4087</v>
      </c>
      <c r="G1400" s="3">
        <v>3737.9958992559491</v>
      </c>
      <c r="H1400" s="3">
        <v>3674.8051960984021</v>
      </c>
      <c r="I1400" s="3">
        <f t="shared" si="64"/>
        <v>493.84848443174263</v>
      </c>
      <c r="K1400" s="3">
        <v>1398</v>
      </c>
      <c r="L1400">
        <f t="shared" si="66"/>
        <v>1538</v>
      </c>
      <c r="M1400">
        <f t="shared" si="67"/>
        <v>0.9993502274204028</v>
      </c>
    </row>
    <row r="1401" spans="2:13" x14ac:dyDescent="0.25">
      <c r="B1401" s="1">
        <v>1581435385.0050001</v>
      </c>
      <c r="C1401" s="1" t="e">
        <f>B1401-#REF!</f>
        <v>#REF!</v>
      </c>
      <c r="D1401" s="4">
        <v>1399</v>
      </c>
      <c r="E1401" s="3">
        <v>3555</v>
      </c>
      <c r="F1401" s="3">
        <v>4079</v>
      </c>
      <c r="G1401" s="3">
        <v>3729.318218175245</v>
      </c>
      <c r="H1401" s="3">
        <v>3684.1746389904301</v>
      </c>
      <c r="I1401" s="3">
        <f t="shared" si="64"/>
        <v>431.59460942431787</v>
      </c>
      <c r="K1401" s="3">
        <v>1399</v>
      </c>
      <c r="L1401">
        <f t="shared" si="66"/>
        <v>1538</v>
      </c>
      <c r="M1401">
        <f t="shared" si="67"/>
        <v>0.9993502274204028</v>
      </c>
    </row>
    <row r="1402" spans="2:13" x14ac:dyDescent="0.25">
      <c r="B1402" s="1">
        <v>1581435385.073</v>
      </c>
      <c r="C1402" s="1" t="e">
        <f>B1402-#REF!</f>
        <v>#REF!</v>
      </c>
      <c r="D1402" s="4">
        <v>1400</v>
      </c>
      <c r="E1402" s="3">
        <v>3566</v>
      </c>
      <c r="F1402" s="3">
        <v>4052</v>
      </c>
      <c r="G1402" s="3">
        <v>3720.5215936007871</v>
      </c>
      <c r="H1402" s="3">
        <v>3693.4325007922416</v>
      </c>
      <c r="I1402" s="3">
        <f t="shared" si="64"/>
        <v>390.44535389351557</v>
      </c>
      <c r="K1402" s="3">
        <v>1400</v>
      </c>
      <c r="L1402">
        <f t="shared" si="66"/>
        <v>1538</v>
      </c>
      <c r="M1402">
        <f t="shared" si="67"/>
        <v>0.9993502274204028</v>
      </c>
    </row>
    <row r="1403" spans="2:13" x14ac:dyDescent="0.25">
      <c r="B1403" s="1">
        <v>1581435385.1470001</v>
      </c>
      <c r="C1403" s="1" t="e">
        <f>B1403-#REF!</f>
        <v>#REF!</v>
      </c>
      <c r="D1403" s="4">
        <v>1401</v>
      </c>
      <c r="E1403" s="3">
        <v>3524</v>
      </c>
      <c r="F1403" s="3">
        <v>4061</v>
      </c>
      <c r="G1403" s="3">
        <v>3711.6074601618416</v>
      </c>
      <c r="H1403" s="3">
        <v>3702.5772716520319</v>
      </c>
      <c r="I1403" s="3">
        <f t="shared" si="64"/>
        <v>404.55334790949183</v>
      </c>
      <c r="K1403" s="3">
        <v>1401</v>
      </c>
      <c r="L1403">
        <f t="shared" si="66"/>
        <v>1538</v>
      </c>
      <c r="M1403">
        <f t="shared" si="67"/>
        <v>0.9993502274204028</v>
      </c>
    </row>
    <row r="1404" spans="2:13" x14ac:dyDescent="0.25">
      <c r="B1404" s="1">
        <v>1581435385.2060001</v>
      </c>
      <c r="C1404" s="1" t="e">
        <f>B1404-#REF!</f>
        <v>#REF!</v>
      </c>
      <c r="D1404" s="4">
        <v>1402</v>
      </c>
      <c r="E1404" s="3">
        <v>3326</v>
      </c>
      <c r="F1404" s="3">
        <v>4140</v>
      </c>
      <c r="G1404" s="3">
        <v>3702.5772716520319</v>
      </c>
      <c r="H1404" s="3">
        <v>3711.6074601618416</v>
      </c>
      <c r="I1404" s="3">
        <f t="shared" si="64"/>
        <v>570.37760274565164</v>
      </c>
      <c r="K1404" s="3">
        <v>1402</v>
      </c>
      <c r="L1404">
        <f t="shared" si="66"/>
        <v>1538</v>
      </c>
      <c r="M1404">
        <f t="shared" si="67"/>
        <v>0.9993502274204028</v>
      </c>
    </row>
    <row r="1405" spans="2:13" x14ac:dyDescent="0.25">
      <c r="B1405" s="1">
        <v>1581435385.273</v>
      </c>
      <c r="C1405" s="1" t="e">
        <f>B1405-#REF!</f>
        <v>#REF!</v>
      </c>
      <c r="D1405" s="4">
        <v>1403</v>
      </c>
      <c r="E1405" s="3">
        <v>3299</v>
      </c>
      <c r="F1405" s="3">
        <v>4102</v>
      </c>
      <c r="G1405" s="3">
        <v>3693.4325007922416</v>
      </c>
      <c r="H1405" s="3">
        <v>3720.5215936007871</v>
      </c>
      <c r="I1405" s="3">
        <f t="shared" si="64"/>
        <v>548.72832278834005</v>
      </c>
      <c r="K1405" s="3">
        <v>1403</v>
      </c>
      <c r="L1405">
        <f t="shared" si="66"/>
        <v>1538</v>
      </c>
      <c r="M1405">
        <f t="shared" si="67"/>
        <v>0.9993502274204028</v>
      </c>
    </row>
    <row r="1406" spans="2:13" x14ac:dyDescent="0.25">
      <c r="B1406" s="1">
        <v>1581435385.3410001</v>
      </c>
      <c r="C1406" s="1" t="e">
        <f>B1406-#REF!</f>
        <v>#REF!</v>
      </c>
      <c r="D1406" s="4">
        <v>1404</v>
      </c>
      <c r="E1406" s="3">
        <v>3440</v>
      </c>
      <c r="F1406" s="3">
        <v>4104</v>
      </c>
      <c r="G1406" s="3">
        <v>3684.1746389904306</v>
      </c>
      <c r="H1406" s="3">
        <v>3729.318218175245</v>
      </c>
      <c r="I1406" s="3">
        <f t="shared" si="64"/>
        <v>447.2221952871754</v>
      </c>
      <c r="K1406" s="3">
        <v>1404</v>
      </c>
      <c r="L1406">
        <f t="shared" si="66"/>
        <v>1538</v>
      </c>
      <c r="M1406">
        <f t="shared" si="67"/>
        <v>0.9993502274204028</v>
      </c>
    </row>
    <row r="1407" spans="2:13" x14ac:dyDescent="0.25">
      <c r="B1407" s="1">
        <v>1581435385.4170001</v>
      </c>
      <c r="C1407" s="1" t="e">
        <f>B1407-#REF!</f>
        <v>#REF!</v>
      </c>
      <c r="D1407" s="4">
        <v>1405</v>
      </c>
      <c r="E1407" s="3">
        <v>3465</v>
      </c>
      <c r="F1407" s="3">
        <v>4109</v>
      </c>
      <c r="G1407" s="3">
        <v>3674.8051960984021</v>
      </c>
      <c r="H1407" s="3">
        <v>3737.9958992559491</v>
      </c>
      <c r="I1407" s="3">
        <f t="shared" si="64"/>
        <v>426.2185625694766</v>
      </c>
      <c r="K1407" s="3">
        <v>1405</v>
      </c>
      <c r="L1407">
        <f t="shared" si="66"/>
        <v>1538</v>
      </c>
      <c r="M1407">
        <f t="shared" si="67"/>
        <v>0.9993502274204028</v>
      </c>
    </row>
    <row r="1408" spans="2:13" x14ac:dyDescent="0.25">
      <c r="B1408" s="1">
        <v>1581435385.4860001</v>
      </c>
      <c r="C1408" s="1" t="e">
        <f>B1408-#REF!</f>
        <v>#REF!</v>
      </c>
      <c r="D1408" s="4">
        <v>1406</v>
      </c>
      <c r="E1408" s="3">
        <v>3313</v>
      </c>
      <c r="F1408" s="3">
        <v>4125</v>
      </c>
      <c r="G1408" s="3">
        <v>3665.3257001655652</v>
      </c>
      <c r="H1408" s="3">
        <v>3746.5532216119627</v>
      </c>
      <c r="I1408" s="3">
        <f t="shared" si="64"/>
        <v>517.0641769349719</v>
      </c>
      <c r="K1408" s="3">
        <v>1406</v>
      </c>
      <c r="L1408">
        <f t="shared" si="66"/>
        <v>1538</v>
      </c>
      <c r="M1408">
        <f t="shared" si="67"/>
        <v>0.9993502274204028</v>
      </c>
    </row>
    <row r="1409" spans="2:13" x14ac:dyDescent="0.25">
      <c r="B1409" s="1">
        <v>1581435385.5550001</v>
      </c>
      <c r="C1409" s="1" t="e">
        <f>B1409-#REF!</f>
        <v>#REF!</v>
      </c>
      <c r="D1409" s="4">
        <v>1407</v>
      </c>
      <c r="E1409" s="3">
        <v>3387</v>
      </c>
      <c r="F1409" s="3">
        <v>4181</v>
      </c>
      <c r="G1409" s="3">
        <v>3655.7376971897265</v>
      </c>
      <c r="H1409" s="3">
        <v>3754.9887896414848</v>
      </c>
      <c r="I1409" s="3">
        <f t="shared" si="64"/>
        <v>503.69187132806127</v>
      </c>
      <c r="K1409" s="3">
        <v>1407</v>
      </c>
      <c r="L1409">
        <f t="shared" si="66"/>
        <v>1538</v>
      </c>
      <c r="M1409">
        <f t="shared" si="67"/>
        <v>0.9993502274204028</v>
      </c>
    </row>
    <row r="1410" spans="2:13" x14ac:dyDescent="0.25">
      <c r="B1410" s="1">
        <v>1581435385.622</v>
      </c>
      <c r="C1410" s="1" t="e">
        <f>B1410-#REF!</f>
        <v>#REF!</v>
      </c>
      <c r="D1410" s="4">
        <v>1408</v>
      </c>
      <c r="E1410" s="3">
        <v>3402</v>
      </c>
      <c r="F1410" s="3">
        <v>4130</v>
      </c>
      <c r="G1410" s="3">
        <v>3646.0427508649545</v>
      </c>
      <c r="H1410" s="3">
        <v>3763.3012275994597</v>
      </c>
      <c r="I1410" s="3">
        <f t="shared" si="64"/>
        <v>440.48252397773683</v>
      </c>
      <c r="K1410" s="3">
        <v>1408</v>
      </c>
      <c r="L1410">
        <f t="shared" si="66"/>
        <v>1538</v>
      </c>
      <c r="M1410">
        <f t="shared" si="67"/>
        <v>0.9993502274204028</v>
      </c>
    </row>
    <row r="1411" spans="2:13" x14ac:dyDescent="0.25">
      <c r="B1411" s="1">
        <v>1581435385.6889999</v>
      </c>
      <c r="C1411" s="1" t="e">
        <f>B1411-#REF!</f>
        <v>#REF!</v>
      </c>
      <c r="D1411" s="4">
        <v>1409</v>
      </c>
      <c r="E1411" s="3">
        <v>3382</v>
      </c>
      <c r="F1411" s="3">
        <v>4186</v>
      </c>
      <c r="G1411" s="3">
        <v>3636.2424423265597</v>
      </c>
      <c r="H1411" s="3">
        <v>3771.4891798219428</v>
      </c>
      <c r="I1411" s="3">
        <f t="shared" ref="I1411:I1474" si="68">SQRT((E1411-G1411)^2+(F1411-H1411)^2)</f>
        <v>486.26992455308164</v>
      </c>
      <c r="K1411" s="3">
        <v>1409</v>
      </c>
      <c r="L1411">
        <f t="shared" si="66"/>
        <v>1538</v>
      </c>
      <c r="M1411">
        <f t="shared" si="67"/>
        <v>0.9993502274204028</v>
      </c>
    </row>
    <row r="1412" spans="2:13" x14ac:dyDescent="0.25">
      <c r="B1412" s="1">
        <v>1581435385.802</v>
      </c>
      <c r="C1412" s="1" t="e">
        <f>B1412-#REF!</f>
        <v>#REF!</v>
      </c>
      <c r="D1412" s="4">
        <v>1410</v>
      </c>
      <c r="E1412" s="3">
        <v>3392</v>
      </c>
      <c r="F1412" s="3">
        <v>4136</v>
      </c>
      <c r="G1412" s="3">
        <v>3626.3383698932307</v>
      </c>
      <c r="H1412" s="3">
        <v>3779.5513109471954</v>
      </c>
      <c r="I1412" s="3">
        <f t="shared" si="68"/>
        <v>426.57958170976684</v>
      </c>
      <c r="K1412" s="3">
        <v>1410</v>
      </c>
      <c r="L1412">
        <f t="shared" si="66"/>
        <v>1538</v>
      </c>
      <c r="M1412">
        <f t="shared" si="67"/>
        <v>0.9993502274204028</v>
      </c>
    </row>
    <row r="1413" spans="2:13" x14ac:dyDescent="0.25">
      <c r="B1413" s="1">
        <v>1581435385.885</v>
      </c>
      <c r="C1413" s="1" t="e">
        <f>B1413-#REF!</f>
        <v>#REF!</v>
      </c>
      <c r="D1413" s="4">
        <v>1411</v>
      </c>
      <c r="E1413" s="3">
        <v>3383</v>
      </c>
      <c r="F1413" s="3">
        <v>4089</v>
      </c>
      <c r="G1413" s="3">
        <v>3616.3321488063639</v>
      </c>
      <c r="H1413" s="3">
        <v>3787.4863061334654</v>
      </c>
      <c r="I1413" s="3">
        <f t="shared" si="68"/>
        <v>381.25372031711044</v>
      </c>
      <c r="K1413" s="3">
        <v>1411</v>
      </c>
      <c r="L1413">
        <f t="shared" si="66"/>
        <v>1538</v>
      </c>
      <c r="M1413">
        <f t="shared" si="67"/>
        <v>0.9993502274204028</v>
      </c>
    </row>
    <row r="1414" spans="2:13" x14ac:dyDescent="0.25">
      <c r="B1414" s="1">
        <v>1581435385.954</v>
      </c>
      <c r="C1414" s="1" t="e">
        <f>B1414-#REF!</f>
        <v>#REF!</v>
      </c>
      <c r="D1414" s="4">
        <v>1412</v>
      </c>
      <c r="E1414" s="3">
        <v>3399</v>
      </c>
      <c r="F1414" s="3">
        <v>4147</v>
      </c>
      <c r="G1414" s="3">
        <v>3606.2254109666383</v>
      </c>
      <c r="H1414" s="3">
        <v>3795.2928712734265</v>
      </c>
      <c r="I1414" s="3">
        <f t="shared" si="68"/>
        <v>408.21596655126399</v>
      </c>
      <c r="K1414" s="3">
        <v>1412</v>
      </c>
      <c r="L1414">
        <f t="shared" si="66"/>
        <v>1538</v>
      </c>
      <c r="M1414">
        <f t="shared" si="67"/>
        <v>0.9993502274204028</v>
      </c>
    </row>
    <row r="1415" spans="2:13" x14ac:dyDescent="0.25">
      <c r="B1415" s="1">
        <v>1581435386.02</v>
      </c>
      <c r="C1415" s="1" t="e">
        <f>B1415-#REF!</f>
        <v>#REF!</v>
      </c>
      <c r="D1415" s="4">
        <v>1413</v>
      </c>
      <c r="E1415" s="3">
        <v>3389</v>
      </c>
      <c r="F1415" s="3">
        <v>4044</v>
      </c>
      <c r="G1415" s="3">
        <v>3596.0198046678697</v>
      </c>
      <c r="H1415" s="3">
        <v>3802.9697332052274</v>
      </c>
      <c r="I1415" s="3">
        <f t="shared" si="68"/>
        <v>317.73068633023502</v>
      </c>
      <c r="K1415" s="3">
        <v>1413</v>
      </c>
      <c r="L1415">
        <f t="shared" si="66"/>
        <v>1538</v>
      </c>
      <c r="M1415">
        <f t="shared" si="67"/>
        <v>0.9993502274204028</v>
      </c>
    </row>
    <row r="1416" spans="2:13" x14ac:dyDescent="0.25">
      <c r="B1416" s="1">
        <v>1581435386.0910001</v>
      </c>
      <c r="C1416" s="1" t="e">
        <f>B1416-#REF!</f>
        <v>#REF!</v>
      </c>
      <c r="D1416" s="4">
        <v>1414</v>
      </c>
      <c r="E1416" s="3">
        <v>3432</v>
      </c>
      <c r="F1416" s="3">
        <v>4075</v>
      </c>
      <c r="G1416" s="3">
        <v>3585.7169943281947</v>
      </c>
      <c r="H1416" s="3">
        <v>3810.5156399201346</v>
      </c>
      <c r="I1416" s="3">
        <f t="shared" si="68"/>
        <v>305.9099394791711</v>
      </c>
      <c r="K1416" s="3">
        <v>1414</v>
      </c>
      <c r="L1416">
        <f t="shared" si="66"/>
        <v>1538</v>
      </c>
      <c r="M1416">
        <f t="shared" si="67"/>
        <v>0.9993502274204028</v>
      </c>
    </row>
    <row r="1417" spans="2:13" x14ac:dyDescent="0.25">
      <c r="B1417" s="1">
        <v>1581435386.164</v>
      </c>
      <c r="C1417" s="1" t="e">
        <f>B1417-#REF!</f>
        <v>#REF!</v>
      </c>
      <c r="D1417" s="4">
        <v>1415</v>
      </c>
      <c r="E1417" s="3">
        <v>3441</v>
      </c>
      <c r="F1417" s="3">
        <v>4108</v>
      </c>
      <c r="G1417" s="3">
        <v>3575.3186602186206</v>
      </c>
      <c r="H1417" s="3">
        <v>3817.9293607667178</v>
      </c>
      <c r="I1417" s="3">
        <f t="shared" si="68"/>
        <v>319.65994154433901</v>
      </c>
      <c r="K1417" s="3">
        <v>1415</v>
      </c>
      <c r="L1417">
        <f t="shared" si="66"/>
        <v>1538</v>
      </c>
      <c r="M1417">
        <f t="shared" si="67"/>
        <v>0.9993502274204028</v>
      </c>
    </row>
    <row r="1418" spans="2:13" x14ac:dyDescent="0.25">
      <c r="B1418" s="1">
        <v>1581435386.2349999</v>
      </c>
      <c r="C1418" s="1" t="e">
        <f>B1418-#REF!</f>
        <v>#REF!</v>
      </c>
      <c r="D1418" s="4">
        <v>1416</v>
      </c>
      <c r="E1418" s="3">
        <v>3396</v>
      </c>
      <c r="F1418" s="3">
        <v>4123</v>
      </c>
      <c r="G1418" s="3">
        <v>3564.8264981889934</v>
      </c>
      <c r="H1418" s="3">
        <v>3825.2096866515558</v>
      </c>
      <c r="I1418" s="3">
        <f t="shared" si="68"/>
        <v>342.3177722744216</v>
      </c>
      <c r="K1418" s="3">
        <v>1416</v>
      </c>
      <c r="L1418">
        <f t="shared" si="66"/>
        <v>1538</v>
      </c>
      <c r="M1418">
        <f t="shared" si="67"/>
        <v>0.9993502274204028</v>
      </c>
    </row>
    <row r="1419" spans="2:13" x14ac:dyDescent="0.25">
      <c r="B1419" s="1">
        <v>1581435386.309</v>
      </c>
      <c r="C1419" s="1" t="e">
        <f>B1419-#REF!</f>
        <v>#REF!</v>
      </c>
      <c r="D1419" s="4">
        <v>1417</v>
      </c>
      <c r="E1419" s="3">
        <v>3418</v>
      </c>
      <c r="F1419" s="3">
        <v>4074</v>
      </c>
      <c r="G1419" s="3">
        <v>3554.2422193914244</v>
      </c>
      <c r="H1419" s="3">
        <v>3832.3554302364273</v>
      </c>
      <c r="I1419" s="3">
        <f t="shared" si="68"/>
        <v>277.40591277210223</v>
      </c>
      <c r="K1419" s="3">
        <v>1417</v>
      </c>
      <c r="L1419">
        <f t="shared" ref="L1419:L1482" si="69">COUNTIF(I$2:I$1541,"&lt;"&amp;K1419)</f>
        <v>1538</v>
      </c>
      <c r="M1419">
        <f t="shared" si="67"/>
        <v>0.9993502274204028</v>
      </c>
    </row>
    <row r="1420" spans="2:13" x14ac:dyDescent="0.25">
      <c r="B1420" s="1">
        <v>1581435386.3800001</v>
      </c>
      <c r="C1420" s="1" t="e">
        <f>B1420-#REF!</f>
        <v>#REF!</v>
      </c>
      <c r="D1420" s="4">
        <v>1418</v>
      </c>
      <c r="E1420" s="3">
        <v>3368</v>
      </c>
      <c r="F1420" s="3">
        <v>4092</v>
      </c>
      <c r="G1420" s="3">
        <v>3543.5675500012212</v>
      </c>
      <c r="H1420" s="3">
        <v>3839.3654261319498</v>
      </c>
      <c r="I1420" s="3">
        <f t="shared" si="68"/>
        <v>307.64946371954335</v>
      </c>
      <c r="K1420" s="3">
        <v>1418</v>
      </c>
      <c r="L1420">
        <f t="shared" si="69"/>
        <v>1538</v>
      </c>
      <c r="M1420">
        <f t="shared" si="67"/>
        <v>0.9993502274204028</v>
      </c>
    </row>
    <row r="1421" spans="2:13" x14ac:dyDescent="0.25">
      <c r="B1421" s="1">
        <v>1581435386.4560001</v>
      </c>
      <c r="C1421" s="1" t="e">
        <f>B1421-#REF!</f>
        <v>#REF!</v>
      </c>
      <c r="D1421" s="4">
        <v>1419</v>
      </c>
      <c r="E1421" s="3">
        <v>3228</v>
      </c>
      <c r="F1421" s="3">
        <v>4373</v>
      </c>
      <c r="G1421" s="3">
        <v>3532.8042309353659</v>
      </c>
      <c r="H1421" s="3">
        <v>3846.2385310876439</v>
      </c>
      <c r="I1421" s="3">
        <f t="shared" si="68"/>
        <v>608.59121282417721</v>
      </c>
      <c r="K1421" s="3">
        <v>1419</v>
      </c>
      <c r="L1421">
        <f t="shared" si="69"/>
        <v>1538</v>
      </c>
      <c r="M1421">
        <f t="shared" si="67"/>
        <v>0.9993502274204028</v>
      </c>
    </row>
    <row r="1422" spans="2:13" x14ac:dyDescent="0.25">
      <c r="B1422" s="1">
        <v>1581435386.527</v>
      </c>
      <c r="C1422" s="1" t="e">
        <f>B1422-#REF!</f>
        <v>#REF!</v>
      </c>
      <c r="D1422" s="4">
        <v>1420</v>
      </c>
      <c r="E1422" s="3">
        <v>3329</v>
      </c>
      <c r="F1422" s="3">
        <v>4154</v>
      </c>
      <c r="G1422" s="3">
        <v>3521.9540175685934</v>
      </c>
      <c r="H1422" s="3">
        <v>3852.9736241783821</v>
      </c>
      <c r="I1422" s="3">
        <f t="shared" si="68"/>
        <v>357.55857119660686</v>
      </c>
      <c r="K1422" s="3">
        <v>1420</v>
      </c>
      <c r="L1422">
        <f t="shared" si="69"/>
        <v>1538</v>
      </c>
      <c r="M1422">
        <f t="shared" si="67"/>
        <v>0.9993502274204028</v>
      </c>
    </row>
    <row r="1423" spans="2:13" x14ac:dyDescent="0.25">
      <c r="B1423" s="1">
        <v>1581435386.5929999</v>
      </c>
      <c r="C1423" s="1" t="e">
        <f>B1423-#REF!</f>
        <v>#REF!</v>
      </c>
      <c r="D1423" s="4">
        <v>1421</v>
      </c>
      <c r="E1423" s="3">
        <v>3308</v>
      </c>
      <c r="F1423" s="3">
        <v>4098</v>
      </c>
      <c r="G1423" s="3">
        <v>3511.0186794471106</v>
      </c>
      <c r="H1423" s="3">
        <v>3859.569606987201</v>
      </c>
      <c r="I1423" s="3">
        <f t="shared" si="68"/>
        <v>313.15433338321606</v>
      </c>
      <c r="K1423" s="3">
        <v>1421</v>
      </c>
      <c r="L1423">
        <f t="shared" si="69"/>
        <v>1538</v>
      </c>
      <c r="M1423">
        <f t="shared" si="67"/>
        <v>0.9993502274204028</v>
      </c>
    </row>
    <row r="1424" spans="2:13" x14ac:dyDescent="0.25">
      <c r="B1424" s="1">
        <v>1581435386.6630001</v>
      </c>
      <c r="C1424" s="1" t="e">
        <f>B1424-#REF!</f>
        <v>#REF!</v>
      </c>
      <c r="D1424" s="4">
        <v>1422</v>
      </c>
      <c r="E1424" s="3">
        <v>3272</v>
      </c>
      <c r="F1424" s="3">
        <v>4118</v>
      </c>
      <c r="G1424" s="3">
        <v>3500</v>
      </c>
      <c r="H1424" s="3">
        <v>3866.0254037844388</v>
      </c>
      <c r="I1424" s="3">
        <f t="shared" si="68"/>
        <v>339.81641681648506</v>
      </c>
      <c r="K1424" s="3">
        <v>1422</v>
      </c>
      <c r="L1424">
        <f t="shared" si="69"/>
        <v>1538</v>
      </c>
      <c r="M1424">
        <f t="shared" si="67"/>
        <v>0.9993502274204028</v>
      </c>
    </row>
    <row r="1425" spans="2:13" x14ac:dyDescent="0.25">
      <c r="B1425" s="1">
        <v>1581435386.733</v>
      </c>
      <c r="C1425" s="1" t="e">
        <f>B1425-#REF!</f>
        <v>#REF!</v>
      </c>
      <c r="D1425" s="4">
        <v>1423</v>
      </c>
      <c r="E1425" s="3">
        <v>3300</v>
      </c>
      <c r="F1425" s="3">
        <v>4082</v>
      </c>
      <c r="G1425" s="3">
        <v>3488.8997762483668</v>
      </c>
      <c r="H1425" s="3">
        <v>3872.339961703175</v>
      </c>
      <c r="I1425" s="3">
        <f t="shared" si="68"/>
        <v>282.20640872472961</v>
      </c>
      <c r="K1425" s="3">
        <v>1423</v>
      </c>
      <c r="L1425">
        <f t="shared" si="69"/>
        <v>1538</v>
      </c>
      <c r="M1425">
        <f t="shared" si="67"/>
        <v>0.9993502274204028</v>
      </c>
    </row>
    <row r="1426" spans="2:13" x14ac:dyDescent="0.25">
      <c r="B1426" s="1">
        <v>1581435386.799</v>
      </c>
      <c r="C1426" s="1" t="e">
        <f>B1426-#REF!</f>
        <v>#REF!</v>
      </c>
      <c r="D1426" s="4">
        <v>1424</v>
      </c>
      <c r="E1426" s="3">
        <v>3304</v>
      </c>
      <c r="F1426" s="3">
        <v>4076</v>
      </c>
      <c r="G1426" s="3">
        <v>3477.7198185122629</v>
      </c>
      <c r="H1426" s="3">
        <v>3878.5122509109424</v>
      </c>
      <c r="I1426" s="3">
        <f t="shared" si="68"/>
        <v>263.02088583265805</v>
      </c>
      <c r="K1426" s="3">
        <v>1424</v>
      </c>
      <c r="L1426">
        <f t="shared" si="69"/>
        <v>1538</v>
      </c>
      <c r="M1426">
        <f t="shared" si="67"/>
        <v>0.9993502274204028</v>
      </c>
    </row>
    <row r="1427" spans="2:13" x14ac:dyDescent="0.25">
      <c r="B1427" s="1">
        <v>1581435386.8729999</v>
      </c>
      <c r="C1427" s="1" t="e">
        <f>B1427-#REF!</f>
        <v>#REF!</v>
      </c>
      <c r="D1427" s="4">
        <v>1425</v>
      </c>
      <c r="E1427" s="3">
        <v>3293</v>
      </c>
      <c r="F1427" s="3">
        <v>4073</v>
      </c>
      <c r="G1427" s="3">
        <v>3466.4619501154443</v>
      </c>
      <c r="H1427" s="3">
        <v>3884.5412647776793</v>
      </c>
      <c r="I1427" s="3">
        <f t="shared" si="68"/>
        <v>256.13618061384784</v>
      </c>
      <c r="K1427" s="3">
        <v>1425</v>
      </c>
      <c r="L1427">
        <f t="shared" si="69"/>
        <v>1538</v>
      </c>
      <c r="M1427">
        <f t="shared" si="67"/>
        <v>0.9993502274204028</v>
      </c>
    </row>
    <row r="1428" spans="2:13" x14ac:dyDescent="0.25">
      <c r="B1428" s="1">
        <v>1581435386.9360001</v>
      </c>
      <c r="C1428" s="1" t="e">
        <f>B1428-#REF!</f>
        <v>#REF!</v>
      </c>
      <c r="D1428" s="4">
        <v>1426</v>
      </c>
      <c r="E1428" s="3">
        <v>3272</v>
      </c>
      <c r="F1428" s="3">
        <v>4056</v>
      </c>
      <c r="G1428" s="3">
        <v>3455.1280070880089</v>
      </c>
      <c r="H1428" s="3">
        <v>3890.4260200399003</v>
      </c>
      <c r="I1428" s="3">
        <f t="shared" si="68"/>
        <v>246.88177295996016</v>
      </c>
      <c r="K1428" s="3">
        <v>1426</v>
      </c>
      <c r="L1428">
        <f t="shared" si="69"/>
        <v>1538</v>
      </c>
      <c r="M1428">
        <f t="shared" si="67"/>
        <v>0.9993502274204028</v>
      </c>
    </row>
    <row r="1429" spans="2:13" x14ac:dyDescent="0.25">
      <c r="B1429" s="1">
        <v>1581435387.0039999</v>
      </c>
      <c r="C1429" s="1" t="e">
        <f>B1429-#REF!</f>
        <v>#REF!</v>
      </c>
      <c r="D1429" s="4">
        <v>1427</v>
      </c>
      <c r="E1429" s="3">
        <v>3288</v>
      </c>
      <c r="F1429" s="3">
        <v>4114</v>
      </c>
      <c r="G1429" s="3">
        <v>3443.71983786696</v>
      </c>
      <c r="H1429" s="3">
        <v>3896.1655569610557</v>
      </c>
      <c r="I1429" s="3">
        <f t="shared" si="68"/>
        <v>267.76951372290193</v>
      </c>
      <c r="K1429" s="3">
        <v>1427</v>
      </c>
      <c r="L1429">
        <f t="shared" si="69"/>
        <v>1538</v>
      </c>
      <c r="M1429">
        <f t="shared" si="67"/>
        <v>0.9993502274204028</v>
      </c>
    </row>
    <row r="1430" spans="2:13" x14ac:dyDescent="0.25">
      <c r="B1430" s="1">
        <v>1581435387.0769999</v>
      </c>
      <c r="C1430" s="1" t="e">
        <f>B1430-#REF!</f>
        <v>#REF!</v>
      </c>
      <c r="D1430" s="4">
        <v>1428</v>
      </c>
      <c r="E1430" s="3">
        <v>3294</v>
      </c>
      <c r="F1430" s="3">
        <v>4202</v>
      </c>
      <c r="G1430" s="3">
        <v>3432.239302994747</v>
      </c>
      <c r="H1430" s="3">
        <v>3901.7589394880515</v>
      </c>
      <c r="I1430" s="3">
        <f t="shared" si="68"/>
        <v>330.53713756522581</v>
      </c>
      <c r="K1430" s="3">
        <v>1428</v>
      </c>
      <c r="L1430">
        <f t="shared" si="69"/>
        <v>1538</v>
      </c>
      <c r="M1430">
        <f t="shared" ref="M1430:M1493" si="70">L1430/1539</f>
        <v>0.9993502274204028</v>
      </c>
    </row>
    <row r="1431" spans="2:13" x14ac:dyDescent="0.25">
      <c r="B1431" s="1">
        <v>1581435387.165</v>
      </c>
      <c r="C1431" s="1" t="e">
        <f>B1431-#REF!</f>
        <v>#REF!</v>
      </c>
      <c r="D1431" s="4">
        <v>1429</v>
      </c>
      <c r="E1431" s="3">
        <v>3371</v>
      </c>
      <c r="F1431" s="3">
        <v>4504</v>
      </c>
      <c r="G1431" s="3">
        <v>3420.6882748158341</v>
      </c>
      <c r="H1431" s="3">
        <v>3907.2052554039119</v>
      </c>
      <c r="I1431" s="3">
        <f t="shared" si="68"/>
        <v>598.85965954611095</v>
      </c>
      <c r="K1431" s="3">
        <v>1429</v>
      </c>
      <c r="L1431">
        <f t="shared" si="69"/>
        <v>1538</v>
      </c>
      <c r="M1431">
        <f t="shared" si="70"/>
        <v>0.9993502274204028</v>
      </c>
    </row>
    <row r="1432" spans="2:13" x14ac:dyDescent="0.25">
      <c r="B1432" s="1">
        <v>1581435387.2509999</v>
      </c>
      <c r="C1432" s="1" t="e">
        <f>B1432-#REF!</f>
        <v>#REF!</v>
      </c>
      <c r="D1432" s="4">
        <v>1430</v>
      </c>
      <c r="E1432" s="3">
        <v>3243</v>
      </c>
      <c r="F1432" s="3">
        <v>4087</v>
      </c>
      <c r="G1432" s="3">
        <v>3409.06863717134</v>
      </c>
      <c r="H1432" s="3">
        <v>3912.5036164765497</v>
      </c>
      <c r="I1432" s="3">
        <f t="shared" si="68"/>
        <v>240.88955999525845</v>
      </c>
      <c r="K1432" s="3">
        <v>1430</v>
      </c>
      <c r="L1432">
        <f t="shared" si="69"/>
        <v>1538</v>
      </c>
      <c r="M1432">
        <f t="shared" si="70"/>
        <v>0.9993502274204028</v>
      </c>
    </row>
    <row r="1433" spans="2:13" x14ac:dyDescent="0.25">
      <c r="B1433" s="1">
        <v>1581435387.3369999</v>
      </c>
      <c r="C1433" s="1" t="e">
        <f>B1433-#REF!</f>
        <v>#REF!</v>
      </c>
      <c r="D1433" s="4">
        <v>1431</v>
      </c>
      <c r="E1433" s="3">
        <v>3373</v>
      </c>
      <c r="F1433" s="3">
        <v>4608</v>
      </c>
      <c r="G1433" s="3">
        <v>3397.3822850918054</v>
      </c>
      <c r="H1433" s="3">
        <v>3917.6531586036281</v>
      </c>
      <c r="I1433" s="3">
        <f t="shared" si="68"/>
        <v>690.77728484095769</v>
      </c>
      <c r="K1433" s="3">
        <v>1431</v>
      </c>
      <c r="L1433">
        <f t="shared" si="69"/>
        <v>1538</v>
      </c>
      <c r="M1433">
        <f t="shared" si="70"/>
        <v>0.9993502274204028</v>
      </c>
    </row>
    <row r="1434" spans="2:13" x14ac:dyDescent="0.25">
      <c r="B1434" s="1">
        <v>1581435387.418</v>
      </c>
      <c r="C1434" s="1" t="e">
        <f>B1434-#REF!</f>
        <v>#REF!</v>
      </c>
      <c r="D1434" s="4">
        <v>1432</v>
      </c>
      <c r="E1434" s="3">
        <v>3248</v>
      </c>
      <c r="F1434" s="3">
        <v>4095</v>
      </c>
      <c r="G1434" s="3">
        <v>3385.6311244881358</v>
      </c>
      <c r="H1434" s="3">
        <v>3922.6530419534834</v>
      </c>
      <c r="I1434" s="3">
        <f t="shared" si="68"/>
        <v>220.55792975034134</v>
      </c>
      <c r="K1434" s="3">
        <v>1432</v>
      </c>
      <c r="L1434">
        <f t="shared" si="69"/>
        <v>1538</v>
      </c>
      <c r="M1434">
        <f t="shared" si="70"/>
        <v>0.9993502274204028</v>
      </c>
    </row>
    <row r="1435" spans="2:13" x14ac:dyDescent="0.25">
      <c r="B1435" s="1">
        <v>1581435387.484</v>
      </c>
      <c r="C1435" s="1" t="e">
        <f>B1435-#REF!</f>
        <v>#REF!</v>
      </c>
      <c r="D1435" s="4">
        <v>1433</v>
      </c>
      <c r="E1435" s="3">
        <v>3238</v>
      </c>
      <c r="F1435" s="3">
        <v>4497</v>
      </c>
      <c r="G1435" s="3">
        <v>3373.8170718407691</v>
      </c>
      <c r="H1435" s="3">
        <v>3927.5024511020947</v>
      </c>
      <c r="I1435" s="3">
        <f t="shared" si="68"/>
        <v>585.46881659412281</v>
      </c>
      <c r="K1435" s="3">
        <v>1433</v>
      </c>
      <c r="L1435">
        <f t="shared" si="69"/>
        <v>1538</v>
      </c>
      <c r="M1435">
        <f t="shared" si="70"/>
        <v>0.9993502274204028</v>
      </c>
    </row>
    <row r="1436" spans="2:13" x14ac:dyDescent="0.25">
      <c r="B1436" s="1">
        <v>1581435387.553</v>
      </c>
      <c r="C1436" s="1" t="e">
        <f>B1436-#REF!</f>
        <v>#REF!</v>
      </c>
      <c r="D1436" s="4">
        <v>1434</v>
      </c>
      <c r="E1436" s="3">
        <v>3092</v>
      </c>
      <c r="F1436" s="3">
        <v>4089</v>
      </c>
      <c r="G1436" s="3">
        <v>3361.9420538871182</v>
      </c>
      <c r="H1436" s="3">
        <v>3932.2005951660694</v>
      </c>
      <c r="I1436" s="3">
        <f t="shared" si="68"/>
        <v>312.17745884844192</v>
      </c>
      <c r="K1436" s="3">
        <v>1434</v>
      </c>
      <c r="L1436">
        <f t="shared" si="69"/>
        <v>1538</v>
      </c>
      <c r="M1436">
        <f t="shared" si="70"/>
        <v>0.9993502274204028</v>
      </c>
    </row>
    <row r="1437" spans="2:13" x14ac:dyDescent="0.25">
      <c r="B1437" s="1">
        <v>1581435387.615</v>
      </c>
      <c r="C1437" s="1" t="e">
        <f>B1437-#REF!</f>
        <v>#REF!</v>
      </c>
      <c r="D1437" s="4">
        <v>1435</v>
      </c>
      <c r="E1437" s="3">
        <v>3174</v>
      </c>
      <c r="F1437" s="3">
        <v>4282</v>
      </c>
      <c r="G1437" s="3">
        <v>3350.0080073073436</v>
      </c>
      <c r="H1437" s="3">
        <v>3936.746707931628</v>
      </c>
      <c r="I1437" s="3">
        <f t="shared" si="68"/>
        <v>387.52890772218598</v>
      </c>
      <c r="K1437" s="3">
        <v>1435</v>
      </c>
      <c r="L1437">
        <f t="shared" si="69"/>
        <v>1538</v>
      </c>
      <c r="M1437">
        <f t="shared" si="70"/>
        <v>0.9993502274204028</v>
      </c>
    </row>
    <row r="1438" spans="2:13" x14ac:dyDescent="0.25">
      <c r="B1438" s="1">
        <v>1581435387.6760001</v>
      </c>
      <c r="C1438" s="1" t="e">
        <f>B1438-#REF!</f>
        <v>#REF!</v>
      </c>
      <c r="D1438" s="4">
        <v>1436</v>
      </c>
      <c r="E1438" s="3">
        <v>3138</v>
      </c>
      <c r="F1438" s="3">
        <v>4209</v>
      </c>
      <c r="G1438" s="3">
        <v>3338.0168784085026</v>
      </c>
      <c r="H1438" s="3">
        <v>3941.1400479795616</v>
      </c>
      <c r="I1438" s="3">
        <f t="shared" si="68"/>
        <v>334.29882671746441</v>
      </c>
      <c r="K1438" s="3">
        <v>1436</v>
      </c>
      <c r="L1438">
        <f t="shared" si="69"/>
        <v>1538</v>
      </c>
      <c r="M1438">
        <f t="shared" si="70"/>
        <v>0.9993502274204028</v>
      </c>
    </row>
    <row r="1439" spans="2:13" x14ac:dyDescent="0.25">
      <c r="B1439" s="1">
        <v>1581435387.7479999</v>
      </c>
      <c r="C1439" s="1" t="e">
        <f>B1439-#REF!</f>
        <v>#REF!</v>
      </c>
      <c r="D1439" s="4">
        <v>1437</v>
      </c>
      <c r="E1439" s="3">
        <v>3121</v>
      </c>
      <c r="F1439" s="3">
        <v>4295</v>
      </c>
      <c r="G1439" s="3">
        <v>3325.9706228071286</v>
      </c>
      <c r="H1439" s="3">
        <v>3945.3798988061535</v>
      </c>
      <c r="I1439" s="3">
        <f t="shared" si="68"/>
        <v>405.27419282843272</v>
      </c>
      <c r="K1439" s="3">
        <v>1437</v>
      </c>
      <c r="L1439">
        <f t="shared" si="69"/>
        <v>1538</v>
      </c>
      <c r="M1439">
        <f t="shared" si="70"/>
        <v>0.9993502274204028</v>
      </c>
    </row>
    <row r="1440" spans="2:13" x14ac:dyDescent="0.25">
      <c r="B1440" s="1">
        <v>1581435387.812</v>
      </c>
      <c r="C1440" s="1" t="e">
        <f>B1440-#REF!</f>
        <v>#REF!</v>
      </c>
      <c r="D1440" s="4">
        <v>1438</v>
      </c>
      <c r="E1440" s="3">
        <v>3188</v>
      </c>
      <c r="F1440" s="3">
        <v>4184</v>
      </c>
      <c r="G1440" s="3">
        <v>3313.8712051102907</v>
      </c>
      <c r="H1440" s="3">
        <v>3949.4655689400297</v>
      </c>
      <c r="I1440" s="3">
        <f t="shared" si="68"/>
        <v>266.17655724826864</v>
      </c>
      <c r="K1440" s="3">
        <v>1438</v>
      </c>
      <c r="L1440">
        <f t="shared" si="69"/>
        <v>1538</v>
      </c>
      <c r="M1440">
        <f t="shared" si="70"/>
        <v>0.9993502274204028</v>
      </c>
    </row>
    <row r="1441" spans="2:13" x14ac:dyDescent="0.25">
      <c r="B1441" s="1">
        <v>1581435387.888</v>
      </c>
      <c r="C1441" s="1" t="e">
        <f>B1441-#REF!</f>
        <v>#REF!</v>
      </c>
      <c r="D1441" s="4">
        <v>1439</v>
      </c>
      <c r="E1441" s="3">
        <v>3125</v>
      </c>
      <c r="F1441" s="3">
        <v>4212</v>
      </c>
      <c r="G1441" s="3">
        <v>3301.7205985951923</v>
      </c>
      <c r="H1441" s="3">
        <v>3953.3963920549304</v>
      </c>
      <c r="I1441" s="3">
        <f t="shared" si="68"/>
        <v>313.21876701444688</v>
      </c>
      <c r="K1441" s="3">
        <v>1439</v>
      </c>
      <c r="L1441">
        <f t="shared" si="69"/>
        <v>1538</v>
      </c>
      <c r="M1441">
        <f t="shared" si="70"/>
        <v>0.9993502274204028</v>
      </c>
    </row>
    <row r="1442" spans="2:13" x14ac:dyDescent="0.25">
      <c r="B1442" s="1">
        <v>1581435387.9579999</v>
      </c>
      <c r="C1442" s="1" t="e">
        <f>B1442-#REF!</f>
        <v>#REF!</v>
      </c>
      <c r="D1442" s="4">
        <v>1440</v>
      </c>
      <c r="E1442" s="3">
        <v>3036</v>
      </c>
      <c r="F1442" s="3">
        <v>4090</v>
      </c>
      <c r="G1442" s="3">
        <v>3289.5207848873488</v>
      </c>
      <c r="H1442" s="3">
        <v>3957.1717270783824</v>
      </c>
      <c r="I1442" s="3">
        <f t="shared" si="68"/>
        <v>286.20995520288443</v>
      </c>
      <c r="K1442" s="3">
        <v>1440</v>
      </c>
      <c r="L1442">
        <f t="shared" si="69"/>
        <v>1538</v>
      </c>
      <c r="M1442">
        <f t="shared" si="70"/>
        <v>0.9993502274204028</v>
      </c>
    </row>
    <row r="1443" spans="2:13" x14ac:dyDescent="0.25">
      <c r="B1443" s="1">
        <v>1581435388.027</v>
      </c>
      <c r="C1443" s="1" t="e">
        <f>B1443-#REF!</f>
        <v>#REF!</v>
      </c>
      <c r="D1443" s="4">
        <v>1441</v>
      </c>
      <c r="E1443" s="3">
        <v>2906</v>
      </c>
      <c r="F1443" s="3">
        <v>2811</v>
      </c>
      <c r="G1443" s="3">
        <v>3277.2737536374079</v>
      </c>
      <c r="H1443" s="3">
        <v>3960.7909582962475</v>
      </c>
      <c r="I1443" s="3">
        <f t="shared" si="68"/>
        <v>1208.2480903853373</v>
      </c>
      <c r="K1443" s="3">
        <v>1441</v>
      </c>
      <c r="L1443">
        <f t="shared" si="69"/>
        <v>1538</v>
      </c>
      <c r="M1443">
        <f t="shared" si="70"/>
        <v>0.9993502274204028</v>
      </c>
    </row>
    <row r="1444" spans="2:13" x14ac:dyDescent="0.25">
      <c r="B1444" s="1">
        <v>1581435388.099</v>
      </c>
      <c r="C1444" s="1" t="e">
        <f>B1444-#REF!</f>
        <v>#REF!</v>
      </c>
      <c r="D1444" s="4">
        <v>1442</v>
      </c>
      <c r="E1444" s="3">
        <v>3120</v>
      </c>
      <c r="F1444" s="3">
        <v>4267</v>
      </c>
      <c r="G1444" s="3">
        <v>3264.9815021966615</v>
      </c>
      <c r="H1444" s="3">
        <v>3964.2534954531411</v>
      </c>
      <c r="I1444" s="3">
        <f t="shared" si="68"/>
        <v>335.67109198520774</v>
      </c>
      <c r="K1444" s="3">
        <v>1442</v>
      </c>
      <c r="L1444">
        <f t="shared" si="69"/>
        <v>1538</v>
      </c>
      <c r="M1444">
        <f t="shared" si="70"/>
        <v>0.9993502274204028</v>
      </c>
    </row>
    <row r="1445" spans="2:13" x14ac:dyDescent="0.25">
      <c r="B1445" s="1">
        <v>1581435388.1719999</v>
      </c>
      <c r="C1445" s="1" t="e">
        <f>B1445-#REF!</f>
        <v>#REF!</v>
      </c>
      <c r="D1445" s="4">
        <v>1443</v>
      </c>
      <c r="E1445" s="3">
        <v>3085</v>
      </c>
      <c r="F1445" s="3">
        <v>4217</v>
      </c>
      <c r="G1445" s="3">
        <v>3252.6460352912995</v>
      </c>
      <c r="H1445" s="3">
        <v>3967.5587738486938</v>
      </c>
      <c r="I1445" s="3">
        <f t="shared" si="68"/>
        <v>300.54303926851929</v>
      </c>
      <c r="K1445" s="3">
        <v>1443</v>
      </c>
      <c r="L1445">
        <f t="shared" si="69"/>
        <v>1538</v>
      </c>
      <c r="M1445">
        <f t="shared" si="70"/>
        <v>0.9993502274204028</v>
      </c>
    </row>
    <row r="1446" spans="2:13" x14ac:dyDescent="0.25">
      <c r="B1446" s="1">
        <v>1581435388.2460001</v>
      </c>
      <c r="C1446" s="1" t="e">
        <f>B1446-#REF!</f>
        <v>#REF!</v>
      </c>
      <c r="D1446" s="4">
        <v>1444</v>
      </c>
      <c r="E1446" s="3">
        <v>3077</v>
      </c>
      <c r="F1446" s="3">
        <v>4151</v>
      </c>
      <c r="G1446" s="3">
        <v>3240.2693646954608</v>
      </c>
      <c r="H1446" s="3">
        <v>3970.7062544296496</v>
      </c>
      <c r="I1446" s="3">
        <f t="shared" si="68"/>
        <v>243.23387950662968</v>
      </c>
      <c r="K1446" s="3">
        <v>1444</v>
      </c>
      <c r="L1446">
        <f t="shared" si="69"/>
        <v>1538</v>
      </c>
      <c r="M1446">
        <f t="shared" si="70"/>
        <v>0.9993502274204028</v>
      </c>
    </row>
    <row r="1447" spans="2:13" x14ac:dyDescent="0.25">
      <c r="B1447" s="1">
        <v>1581435388.319</v>
      </c>
      <c r="C1447" s="1" t="e">
        <f>B1447-#REF!</f>
        <v>#REF!</v>
      </c>
      <c r="D1447" s="4">
        <v>1445</v>
      </c>
      <c r="E1447" s="3">
        <v>3036</v>
      </c>
      <c r="F1447" s="3">
        <v>4184</v>
      </c>
      <c r="G1447" s="3">
        <v>3227.8535089031375</v>
      </c>
      <c r="H1447" s="3">
        <v>3973.6954238777789</v>
      </c>
      <c r="I1447" s="3">
        <f t="shared" si="68"/>
        <v>284.66784787958289</v>
      </c>
      <c r="K1447" s="3">
        <v>1445</v>
      </c>
      <c r="L1447">
        <f t="shared" si="69"/>
        <v>1538</v>
      </c>
      <c r="M1447">
        <f t="shared" si="70"/>
        <v>0.9993502274204028</v>
      </c>
    </row>
    <row r="1448" spans="2:13" x14ac:dyDescent="0.25">
      <c r="B1448" s="1">
        <v>1581435388.3940001</v>
      </c>
      <c r="C1448" s="1" t="e">
        <f>B1448-#REF!</f>
        <v>#REF!</v>
      </c>
      <c r="D1448" s="4">
        <v>1446</v>
      </c>
      <c r="E1448" s="3">
        <v>3041</v>
      </c>
      <c r="F1448" s="3">
        <v>4090</v>
      </c>
      <c r="G1448" s="3">
        <v>3215.4004927989813</v>
      </c>
      <c r="H1448" s="3">
        <v>3976.5257946935944</v>
      </c>
      <c r="I1448" s="3">
        <f t="shared" si="68"/>
        <v>208.0671217623001</v>
      </c>
      <c r="K1448" s="3">
        <v>1446</v>
      </c>
      <c r="L1448">
        <f t="shared" si="69"/>
        <v>1538</v>
      </c>
      <c r="M1448">
        <f t="shared" si="70"/>
        <v>0.9993502274204028</v>
      </c>
    </row>
    <row r="1449" spans="2:13" x14ac:dyDescent="0.25">
      <c r="B1449" s="1">
        <v>1581435388.464</v>
      </c>
      <c r="C1449" s="1" t="e">
        <f>B1449-#REF!</f>
        <v>#REF!</v>
      </c>
      <c r="D1449" s="4">
        <v>1447</v>
      </c>
      <c r="E1449" s="3">
        <v>3175</v>
      </c>
      <c r="F1449" s="3">
        <v>4011</v>
      </c>
      <c r="G1449" s="3">
        <v>3202.912347328067</v>
      </c>
      <c r="H1449" s="3">
        <v>3979.1969052758559</v>
      </c>
      <c r="I1449" s="3">
        <f t="shared" si="68"/>
        <v>42.314725183977387</v>
      </c>
      <c r="K1449" s="3">
        <v>1447</v>
      </c>
      <c r="L1449">
        <f t="shared" si="69"/>
        <v>1538</v>
      </c>
      <c r="M1449">
        <f t="shared" si="70"/>
        <v>0.9993502274204028</v>
      </c>
    </row>
    <row r="1450" spans="2:13" x14ac:dyDescent="0.25">
      <c r="B1450" s="1">
        <v>1581435388.533</v>
      </c>
      <c r="C1450" s="1" t="e">
        <f>B1450-#REF!</f>
        <v>#REF!</v>
      </c>
      <c r="D1450" s="4">
        <v>1448</v>
      </c>
      <c r="E1450" s="3">
        <v>3026</v>
      </c>
      <c r="F1450" s="3">
        <v>4027</v>
      </c>
      <c r="G1450" s="3">
        <v>3190.3911091646683</v>
      </c>
      <c r="H1450" s="3">
        <v>3981.7083199968547</v>
      </c>
      <c r="I1450" s="3">
        <f t="shared" si="68"/>
        <v>170.5161958580392</v>
      </c>
      <c r="K1450" s="3">
        <v>1448</v>
      </c>
      <c r="L1450">
        <f t="shared" si="69"/>
        <v>1538</v>
      </c>
      <c r="M1450">
        <f t="shared" si="70"/>
        <v>0.9993502274204028</v>
      </c>
    </row>
    <row r="1451" spans="2:13" x14ac:dyDescent="0.25">
      <c r="B1451" s="1">
        <v>1581435388.6040001</v>
      </c>
      <c r="C1451" s="1" t="e">
        <f>B1451-#REF!</f>
        <v>#REF!</v>
      </c>
      <c r="D1451" s="4">
        <v>1449</v>
      </c>
      <c r="E1451" s="3">
        <v>3043</v>
      </c>
      <c r="F1451" s="3">
        <v>4027</v>
      </c>
      <c r="G1451" s="3">
        <v>3177.8388203801019</v>
      </c>
      <c r="H1451" s="3">
        <v>3984.0596292734572</v>
      </c>
      <c r="I1451" s="3">
        <f t="shared" si="68"/>
        <v>141.51106995436899</v>
      </c>
      <c r="K1451" s="3">
        <v>1449</v>
      </c>
      <c r="L1451">
        <f t="shared" si="69"/>
        <v>1538</v>
      </c>
      <c r="M1451">
        <f t="shared" si="70"/>
        <v>0.9993502274204028</v>
      </c>
    </row>
    <row r="1452" spans="2:13" x14ac:dyDescent="0.25">
      <c r="B1452" s="1">
        <v>1581435388.6689999</v>
      </c>
      <c r="C1452" s="1" t="e">
        <f>B1452-#REF!</f>
        <v>#REF!</v>
      </c>
      <c r="D1452" s="4">
        <v>1450</v>
      </c>
      <c r="E1452" s="3">
        <v>3108</v>
      </c>
      <c r="F1452" s="3">
        <v>4008</v>
      </c>
      <c r="G1452" s="3">
        <v>3165.2575281096852</v>
      </c>
      <c r="H1452" s="3">
        <v>3986.2504496339034</v>
      </c>
      <c r="I1452" s="3">
        <f t="shared" si="68"/>
        <v>61.249224210260486</v>
      </c>
      <c r="K1452" s="3">
        <v>1450</v>
      </c>
      <c r="L1452">
        <f t="shared" si="69"/>
        <v>1538</v>
      </c>
      <c r="M1452">
        <f t="shared" si="70"/>
        <v>0.9993502274204028</v>
      </c>
    </row>
    <row r="1453" spans="2:13" x14ac:dyDescent="0.25">
      <c r="B1453" s="1">
        <v>1581435388.7490001</v>
      </c>
      <c r="C1453" s="1" t="e">
        <f>B1453-#REF!</f>
        <v>#REF!</v>
      </c>
      <c r="D1453" s="4">
        <v>1451</v>
      </c>
      <c r="E1453" s="3">
        <v>2927</v>
      </c>
      <c r="F1453" s="3">
        <v>3496</v>
      </c>
      <c r="G1453" s="3">
        <v>3152.6492842188745</v>
      </c>
      <c r="H1453" s="3">
        <v>3988.2804237803484</v>
      </c>
      <c r="I1453" s="3">
        <f t="shared" si="68"/>
        <v>541.53265377615958</v>
      </c>
      <c r="K1453" s="3">
        <v>1451</v>
      </c>
      <c r="L1453">
        <f t="shared" si="69"/>
        <v>1538</v>
      </c>
      <c r="M1453">
        <f t="shared" si="70"/>
        <v>0.9993502274204028</v>
      </c>
    </row>
    <row r="1454" spans="2:13" x14ac:dyDescent="0.25">
      <c r="B1454" s="1">
        <v>1581435388.8340001</v>
      </c>
      <c r="C1454" s="1" t="e">
        <f>B1454-#REF!</f>
        <v>#REF!</v>
      </c>
      <c r="D1454" s="4">
        <v>1452</v>
      </c>
      <c r="E1454" s="3">
        <v>3007</v>
      </c>
      <c r="F1454" s="3">
        <v>3948</v>
      </c>
      <c r="G1454" s="3">
        <v>3140.0161449686293</v>
      </c>
      <c r="H1454" s="3">
        <v>3990.1492206471326</v>
      </c>
      <c r="I1454" s="3">
        <f t="shared" si="68"/>
        <v>139.53441017711751</v>
      </c>
      <c r="K1454" s="3">
        <v>1452</v>
      </c>
      <c r="L1454">
        <f t="shared" si="69"/>
        <v>1538</v>
      </c>
      <c r="M1454">
        <f t="shared" si="70"/>
        <v>0.9993502274204028</v>
      </c>
    </row>
    <row r="1455" spans="2:13" x14ac:dyDescent="0.25">
      <c r="B1455" s="1">
        <v>1581435388.911</v>
      </c>
      <c r="C1455" s="1" t="e">
        <f>B1455-#REF!</f>
        <v>#REF!</v>
      </c>
      <c r="D1455" s="4">
        <v>1453</v>
      </c>
      <c r="E1455" s="3">
        <v>2986</v>
      </c>
      <c r="F1455" s="3">
        <v>3639</v>
      </c>
      <c r="G1455" s="3">
        <v>3127.3601706800569</v>
      </c>
      <c r="H1455" s="3">
        <v>3991.8565354547736</v>
      </c>
      <c r="I1455" s="3">
        <f t="shared" si="68"/>
        <v>380.11897146530418</v>
      </c>
      <c r="K1455" s="3">
        <v>1453</v>
      </c>
      <c r="L1455">
        <f t="shared" si="69"/>
        <v>1538</v>
      </c>
      <c r="M1455">
        <f t="shared" si="70"/>
        <v>0.9993502274204028</v>
      </c>
    </row>
    <row r="1456" spans="2:13" x14ac:dyDescent="0.25">
      <c r="B1456" s="1">
        <v>1581435388.98</v>
      </c>
      <c r="C1456" s="1" t="e">
        <f>B1456-#REF!</f>
        <v>#REF!</v>
      </c>
      <c r="D1456" s="4">
        <v>1454</v>
      </c>
      <c r="E1456" s="3">
        <v>3037</v>
      </c>
      <c r="F1456" s="3">
        <v>4013</v>
      </c>
      <c r="G1456" s="3">
        <v>3114.6834253984007</v>
      </c>
      <c r="H1456" s="3">
        <v>3993.4020897596752</v>
      </c>
      <c r="I1456" s="3">
        <f t="shared" si="68"/>
        <v>80.117368075946644</v>
      </c>
      <c r="K1456" s="3">
        <v>1454</v>
      </c>
      <c r="L1456">
        <f t="shared" si="69"/>
        <v>1538</v>
      </c>
      <c r="M1456">
        <f t="shared" si="70"/>
        <v>0.9993502274204028</v>
      </c>
    </row>
    <row r="1457" spans="2:13" x14ac:dyDescent="0.25">
      <c r="B1457" s="1">
        <v>1581435389.049</v>
      </c>
      <c r="C1457" s="1" t="e">
        <f>B1457-#REF!</f>
        <v>#REF!</v>
      </c>
      <c r="D1457" s="4">
        <v>1455</v>
      </c>
      <c r="E1457" s="3">
        <v>2999</v>
      </c>
      <c r="F1457" s="3">
        <v>4018</v>
      </c>
      <c r="G1457" s="3">
        <v>3101.9879765564156</v>
      </c>
      <c r="H1457" s="3">
        <v>3994.7856314995347</v>
      </c>
      <c r="I1457" s="3">
        <f t="shared" si="68"/>
        <v>105.57191965698169</v>
      </c>
      <c r="K1457" s="3">
        <v>1455</v>
      </c>
      <c r="L1457">
        <f t="shared" si="69"/>
        <v>1538</v>
      </c>
      <c r="M1457">
        <f t="shared" si="70"/>
        <v>0.9993502274204028</v>
      </c>
    </row>
    <row r="1458" spans="2:13" x14ac:dyDescent="0.25">
      <c r="B1458" s="1">
        <v>1581435389.1240001</v>
      </c>
      <c r="C1458" s="1" t="e">
        <f>B1458-#REF!</f>
        <v>#REF!</v>
      </c>
      <c r="D1458" s="4">
        <v>1456</v>
      </c>
      <c r="E1458" s="3">
        <v>3184</v>
      </c>
      <c r="F1458" s="3">
        <v>3996</v>
      </c>
      <c r="G1458" s="3">
        <v>3089.2758946371941</v>
      </c>
      <c r="H1458" s="3">
        <v>3996.0069350344547</v>
      </c>
      <c r="I1458" s="3">
        <f t="shared" si="68"/>
        <v>94.724105616673143</v>
      </c>
      <c r="K1458" s="3">
        <v>1456</v>
      </c>
      <c r="L1458">
        <f t="shared" si="69"/>
        <v>1538</v>
      </c>
      <c r="M1458">
        <f t="shared" si="70"/>
        <v>0.9993502274204028</v>
      </c>
    </row>
    <row r="1459" spans="2:13" x14ac:dyDescent="0.25">
      <c r="B1459" s="1">
        <v>1581435389.2090001</v>
      </c>
      <c r="C1459" s="1" t="e">
        <f>B1459-#REF!</f>
        <v>#REF!</v>
      </c>
      <c r="D1459" s="4">
        <v>1457</v>
      </c>
      <c r="E1459" s="3">
        <v>3021</v>
      </c>
      <c r="F1459" s="3">
        <v>4001</v>
      </c>
      <c r="G1459" s="3">
        <v>3076.5492528364957</v>
      </c>
      <c r="H1459" s="3">
        <v>3997.0658011837404</v>
      </c>
      <c r="I1459" s="3">
        <f t="shared" si="68"/>
        <v>55.688395658510281</v>
      </c>
      <c r="K1459" s="3">
        <v>1457</v>
      </c>
      <c r="L1459">
        <f t="shared" si="69"/>
        <v>1538</v>
      </c>
      <c r="M1459">
        <f t="shared" si="70"/>
        <v>0.9993502274204028</v>
      </c>
    </row>
    <row r="1460" spans="2:13" x14ac:dyDescent="0.25">
      <c r="B1460" s="1">
        <v>1581435389.2809999</v>
      </c>
      <c r="C1460" s="1" t="e">
        <f>B1460-#REF!</f>
        <v>#REF!</v>
      </c>
      <c r="D1460" s="4">
        <v>1458</v>
      </c>
      <c r="E1460" s="3">
        <v>3032</v>
      </c>
      <c r="F1460" s="3">
        <v>4012</v>
      </c>
      <c r="G1460" s="3">
        <v>3063.8101267246284</v>
      </c>
      <c r="H1460" s="3">
        <v>3997.9620572583844</v>
      </c>
      <c r="I1460" s="3">
        <f t="shared" si="68"/>
        <v>34.769929517526982</v>
      </c>
      <c r="K1460" s="3">
        <v>1458</v>
      </c>
      <c r="L1460">
        <f t="shared" si="69"/>
        <v>1538</v>
      </c>
      <c r="M1460">
        <f t="shared" si="70"/>
        <v>0.9993502274204028</v>
      </c>
    </row>
    <row r="1461" spans="2:13" x14ac:dyDescent="0.25">
      <c r="B1461" s="1">
        <v>1581435389.369</v>
      </c>
      <c r="C1461" s="1" t="e">
        <f>B1461-#REF!</f>
        <v>#REF!</v>
      </c>
      <c r="D1461" s="4">
        <v>1459</v>
      </c>
      <c r="E1461" s="3">
        <v>2988</v>
      </c>
      <c r="F1461" s="3">
        <v>4045</v>
      </c>
      <c r="G1461" s="3">
        <v>3051.060593907951</v>
      </c>
      <c r="H1461" s="3">
        <v>3998.6955570892301</v>
      </c>
      <c r="I1461" s="3">
        <f t="shared" si="68"/>
        <v>78.235157936187846</v>
      </c>
      <c r="K1461" s="3">
        <v>1459</v>
      </c>
      <c r="L1461">
        <f t="shared" si="69"/>
        <v>1538</v>
      </c>
      <c r="M1461">
        <f t="shared" si="70"/>
        <v>0.9993502274204028</v>
      </c>
    </row>
    <row r="1462" spans="2:13" x14ac:dyDescent="0.25">
      <c r="B1462" s="1">
        <v>1581435389.448</v>
      </c>
      <c r="C1462" s="1" t="e">
        <f>B1462-#REF!</f>
        <v>#REF!</v>
      </c>
      <c r="D1462" s="4">
        <v>1460</v>
      </c>
      <c r="E1462" s="3">
        <v>2991</v>
      </c>
      <c r="F1462" s="3">
        <v>4003</v>
      </c>
      <c r="G1462" s="3">
        <v>3038.3027336900354</v>
      </c>
      <c r="H1462" s="3">
        <v>3999.2661810508098</v>
      </c>
      <c r="I1462" s="3">
        <f t="shared" si="68"/>
        <v>47.449868477117462</v>
      </c>
      <c r="K1462" s="3">
        <v>1460</v>
      </c>
      <c r="L1462">
        <f t="shared" si="69"/>
        <v>1538</v>
      </c>
      <c r="M1462">
        <f t="shared" si="70"/>
        <v>0.9993502274204028</v>
      </c>
    </row>
    <row r="1463" spans="2:13" x14ac:dyDescent="0.25">
      <c r="B1463" s="1">
        <v>1581435389.5209999</v>
      </c>
      <c r="C1463" s="1" t="e">
        <f>B1463-#REF!</f>
        <v>#REF!</v>
      </c>
      <c r="D1463" s="4">
        <v>1461</v>
      </c>
      <c r="E1463" s="3">
        <v>2968</v>
      </c>
      <c r="F1463" s="3">
        <v>4035</v>
      </c>
      <c r="G1463" s="3">
        <v>3025.5386267325598</v>
      </c>
      <c r="H1463" s="3">
        <v>3999.6738360808563</v>
      </c>
      <c r="I1463" s="3">
        <f t="shared" si="68"/>
        <v>67.517637869752647</v>
      </c>
      <c r="K1463" s="3">
        <v>1461</v>
      </c>
      <c r="L1463">
        <f t="shared" si="69"/>
        <v>1538</v>
      </c>
      <c r="M1463">
        <f t="shared" si="70"/>
        <v>0.9993502274204028</v>
      </c>
    </row>
    <row r="1464" spans="2:13" x14ac:dyDescent="0.25">
      <c r="B1464" s="1">
        <v>1581435389.589</v>
      </c>
      <c r="C1464" s="1" t="e">
        <f>B1464-#REF!</f>
        <v>#REF!</v>
      </c>
      <c r="D1464" s="4">
        <v>1462</v>
      </c>
      <c r="E1464" s="3">
        <v>2959</v>
      </c>
      <c r="F1464" s="3">
        <v>4056</v>
      </c>
      <c r="G1464" s="3">
        <v>3012.770354715974</v>
      </c>
      <c r="H1464" s="3">
        <v>3999.9184556954774</v>
      </c>
      <c r="I1464" s="3">
        <f t="shared" si="68"/>
        <v>77.694212512012754</v>
      </c>
      <c r="K1464" s="3">
        <v>1462</v>
      </c>
      <c r="L1464">
        <f t="shared" si="69"/>
        <v>1538</v>
      </c>
      <c r="M1464">
        <f t="shared" si="70"/>
        <v>0.9993502274204028</v>
      </c>
    </row>
    <row r="1465" spans="2:13" x14ac:dyDescent="0.25">
      <c r="B1465" s="1">
        <v>1581435389.6559999</v>
      </c>
      <c r="C1465" s="1" t="e">
        <f>B1465-#REF!</f>
        <v>#REF!</v>
      </c>
      <c r="D1465" s="4">
        <v>1463</v>
      </c>
      <c r="E1465" s="3">
        <v>2904</v>
      </c>
      <c r="F1465" s="3">
        <v>3985</v>
      </c>
      <c r="G1465" s="3">
        <v>3000</v>
      </c>
      <c r="H1465" s="3">
        <v>4000</v>
      </c>
      <c r="I1465" s="3">
        <f t="shared" si="68"/>
        <v>97.164808444209882</v>
      </c>
      <c r="K1465" s="3">
        <v>1463</v>
      </c>
      <c r="L1465">
        <f t="shared" si="69"/>
        <v>1538</v>
      </c>
      <c r="M1465">
        <f t="shared" si="70"/>
        <v>0.9993502274204028</v>
      </c>
    </row>
    <row r="1466" spans="2:13" x14ac:dyDescent="0.25">
      <c r="B1466" s="1">
        <v>1581435389.723</v>
      </c>
      <c r="C1466" s="1" t="e">
        <f>B1466-#REF!</f>
        <v>#REF!</v>
      </c>
      <c r="D1466" s="4">
        <v>1464</v>
      </c>
      <c r="E1466" s="3">
        <v>2848</v>
      </c>
      <c r="F1466" s="3">
        <v>4001</v>
      </c>
      <c r="G1466" s="3">
        <v>2986.84</v>
      </c>
      <c r="H1466" s="3">
        <v>4000</v>
      </c>
      <c r="I1466" s="3">
        <f t="shared" si="68"/>
        <v>138.84360122094228</v>
      </c>
      <c r="K1466" s="3">
        <v>1464</v>
      </c>
      <c r="L1466">
        <f t="shared" si="69"/>
        <v>1538</v>
      </c>
      <c r="M1466">
        <f t="shared" si="70"/>
        <v>0.9993502274204028</v>
      </c>
    </row>
    <row r="1467" spans="2:13" x14ac:dyDescent="0.25">
      <c r="B1467" s="1">
        <v>1581435389.7939999</v>
      </c>
      <c r="C1467" s="1" t="e">
        <f>B1467-#REF!</f>
        <v>#REF!</v>
      </c>
      <c r="D1467" s="4">
        <v>1465</v>
      </c>
      <c r="E1467" s="3">
        <v>2903</v>
      </c>
      <c r="F1467" s="3">
        <v>3979</v>
      </c>
      <c r="G1467" s="3">
        <v>2973.6800000000003</v>
      </c>
      <c r="H1467" s="3">
        <v>4000</v>
      </c>
      <c r="I1467" s="3">
        <f t="shared" si="68"/>
        <v>73.733726340122274</v>
      </c>
      <c r="K1467" s="3">
        <v>1465</v>
      </c>
      <c r="L1467">
        <f t="shared" si="69"/>
        <v>1538</v>
      </c>
      <c r="M1467">
        <f t="shared" si="70"/>
        <v>0.9993502274204028</v>
      </c>
    </row>
    <row r="1468" spans="2:13" x14ac:dyDescent="0.25">
      <c r="B1468" s="1">
        <v>1581435389.869</v>
      </c>
      <c r="C1468" s="1" t="e">
        <f>B1468-#REF!</f>
        <v>#REF!</v>
      </c>
      <c r="D1468" s="4">
        <v>1466</v>
      </c>
      <c r="E1468" s="3">
        <v>2877</v>
      </c>
      <c r="F1468" s="3">
        <v>4012</v>
      </c>
      <c r="G1468" s="3">
        <v>2960.5200000000004</v>
      </c>
      <c r="H1468" s="3">
        <v>4000</v>
      </c>
      <c r="I1468" s="3">
        <f t="shared" si="68"/>
        <v>84.377665291237307</v>
      </c>
      <c r="K1468" s="3">
        <v>1466</v>
      </c>
      <c r="L1468">
        <f t="shared" si="69"/>
        <v>1538</v>
      </c>
      <c r="M1468">
        <f t="shared" si="70"/>
        <v>0.9993502274204028</v>
      </c>
    </row>
    <row r="1469" spans="2:13" x14ac:dyDescent="0.25">
      <c r="B1469" s="1">
        <v>1581435389.9360001</v>
      </c>
      <c r="C1469" s="1" t="e">
        <f>B1469-#REF!</f>
        <v>#REF!</v>
      </c>
      <c r="D1469" s="4">
        <v>1467</v>
      </c>
      <c r="E1469" s="3">
        <v>2885</v>
      </c>
      <c r="F1469" s="3">
        <v>4007</v>
      </c>
      <c r="G1469" s="3">
        <v>2947.3600000000006</v>
      </c>
      <c r="H1469" s="3">
        <v>4000</v>
      </c>
      <c r="I1469" s="3">
        <f t="shared" si="68"/>
        <v>62.751650177505866</v>
      </c>
      <c r="K1469" s="3">
        <v>1467</v>
      </c>
      <c r="L1469">
        <f t="shared" si="69"/>
        <v>1538</v>
      </c>
      <c r="M1469">
        <f t="shared" si="70"/>
        <v>0.9993502274204028</v>
      </c>
    </row>
    <row r="1470" spans="2:13" x14ac:dyDescent="0.25">
      <c r="B1470" s="1">
        <v>1581435390.0050001</v>
      </c>
      <c r="C1470" s="1" t="e">
        <f>B1470-#REF!</f>
        <v>#REF!</v>
      </c>
      <c r="D1470" s="4">
        <v>1468</v>
      </c>
      <c r="E1470" s="3">
        <v>2876</v>
      </c>
      <c r="F1470" s="3">
        <v>3981</v>
      </c>
      <c r="G1470" s="3">
        <v>2934.2000000000007</v>
      </c>
      <c r="H1470" s="3">
        <v>4000</v>
      </c>
      <c r="I1470" s="3">
        <f t="shared" si="68"/>
        <v>61.222871543240153</v>
      </c>
      <c r="K1470" s="3">
        <v>1468</v>
      </c>
      <c r="L1470">
        <f t="shared" si="69"/>
        <v>1538</v>
      </c>
      <c r="M1470">
        <f t="shared" si="70"/>
        <v>0.9993502274204028</v>
      </c>
    </row>
    <row r="1471" spans="2:13" x14ac:dyDescent="0.25">
      <c r="B1471" s="1">
        <v>1581435390.0710001</v>
      </c>
      <c r="C1471" s="1" t="e">
        <f>B1471-#REF!</f>
        <v>#REF!</v>
      </c>
      <c r="D1471" s="4">
        <v>1469</v>
      </c>
      <c r="E1471" s="3">
        <v>2892</v>
      </c>
      <c r="F1471" s="3">
        <v>4033</v>
      </c>
      <c r="G1471" s="3">
        <v>2921.0400000000009</v>
      </c>
      <c r="H1471" s="3">
        <v>4000</v>
      </c>
      <c r="I1471" s="3">
        <f t="shared" si="68"/>
        <v>43.958180126115899</v>
      </c>
      <c r="K1471" s="3">
        <v>1469</v>
      </c>
      <c r="L1471">
        <f t="shared" si="69"/>
        <v>1538</v>
      </c>
      <c r="M1471">
        <f t="shared" si="70"/>
        <v>0.9993502274204028</v>
      </c>
    </row>
    <row r="1472" spans="2:13" x14ac:dyDescent="0.25">
      <c r="B1472" s="1">
        <v>1581435390.1359999</v>
      </c>
      <c r="C1472" s="1" t="e">
        <f>B1472-#REF!</f>
        <v>#REF!</v>
      </c>
      <c r="D1472" s="4">
        <v>1470</v>
      </c>
      <c r="E1472" s="3">
        <v>2993</v>
      </c>
      <c r="F1472" s="3">
        <v>4021</v>
      </c>
      <c r="G1472" s="3">
        <v>2907.880000000001</v>
      </c>
      <c r="H1472" s="3">
        <v>4000</v>
      </c>
      <c r="I1472" s="3">
        <f t="shared" si="68"/>
        <v>87.672198558036783</v>
      </c>
      <c r="K1472" s="3">
        <v>1470</v>
      </c>
      <c r="L1472">
        <f t="shared" si="69"/>
        <v>1538</v>
      </c>
      <c r="M1472">
        <f t="shared" si="70"/>
        <v>0.9993502274204028</v>
      </c>
    </row>
    <row r="1473" spans="2:13" x14ac:dyDescent="0.25">
      <c r="B1473" s="1">
        <v>1581435390.2060001</v>
      </c>
      <c r="C1473" s="1" t="e">
        <f>B1473-#REF!</f>
        <v>#REF!</v>
      </c>
      <c r="D1473" s="4">
        <v>1471</v>
      </c>
      <c r="E1473" s="3">
        <v>2764</v>
      </c>
      <c r="F1473" s="3">
        <v>3582</v>
      </c>
      <c r="G1473" s="3">
        <v>2894.7200000000012</v>
      </c>
      <c r="H1473" s="3">
        <v>4000</v>
      </c>
      <c r="I1473" s="3">
        <f t="shared" si="68"/>
        <v>437.96314730808149</v>
      </c>
      <c r="K1473" s="3">
        <v>1471</v>
      </c>
      <c r="L1473">
        <f t="shared" si="69"/>
        <v>1538</v>
      </c>
      <c r="M1473">
        <f t="shared" si="70"/>
        <v>0.9993502274204028</v>
      </c>
    </row>
    <row r="1474" spans="2:13" x14ac:dyDescent="0.25">
      <c r="B1474" s="1">
        <v>1581435390.2720001</v>
      </c>
      <c r="C1474" s="1" t="e">
        <f>B1474-#REF!</f>
        <v>#REF!</v>
      </c>
      <c r="D1474" s="4">
        <v>1472</v>
      </c>
      <c r="E1474" s="3">
        <v>2798</v>
      </c>
      <c r="F1474" s="3">
        <v>4116</v>
      </c>
      <c r="G1474" s="3">
        <v>2881.5600000000013</v>
      </c>
      <c r="H1474" s="3">
        <v>4000</v>
      </c>
      <c r="I1474" s="3">
        <f t="shared" si="68"/>
        <v>142.96249018536372</v>
      </c>
      <c r="K1474" s="3">
        <v>1472</v>
      </c>
      <c r="L1474">
        <f t="shared" si="69"/>
        <v>1538</v>
      </c>
      <c r="M1474">
        <f t="shared" si="70"/>
        <v>0.9993502274204028</v>
      </c>
    </row>
    <row r="1475" spans="2:13" x14ac:dyDescent="0.25">
      <c r="B1475" s="1">
        <v>1581435390.358</v>
      </c>
      <c r="C1475" s="1" t="e">
        <f>B1475-#REF!</f>
        <v>#REF!</v>
      </c>
      <c r="D1475" s="4">
        <v>1473</v>
      </c>
      <c r="E1475" s="3">
        <v>2815</v>
      </c>
      <c r="F1475" s="3">
        <v>4051</v>
      </c>
      <c r="G1475" s="3">
        <v>2868.4000000000015</v>
      </c>
      <c r="H1475" s="3">
        <v>4000</v>
      </c>
      <c r="I1475" s="3">
        <f t="shared" ref="I1475:I1538" si="71">SQRT((E1475-G1475)^2+(F1475-H1475)^2)</f>
        <v>73.841451773378324</v>
      </c>
      <c r="K1475" s="3">
        <v>1473</v>
      </c>
      <c r="L1475">
        <f t="shared" si="69"/>
        <v>1538</v>
      </c>
      <c r="M1475">
        <f t="shared" si="70"/>
        <v>0.9993502274204028</v>
      </c>
    </row>
    <row r="1476" spans="2:13" x14ac:dyDescent="0.25">
      <c r="B1476" s="1">
        <v>1581435390.448</v>
      </c>
      <c r="C1476" s="1" t="e">
        <f>B1476-#REF!</f>
        <v>#REF!</v>
      </c>
      <c r="D1476" s="4">
        <v>1474</v>
      </c>
      <c r="E1476" s="3">
        <v>2782</v>
      </c>
      <c r="F1476" s="3">
        <v>4159</v>
      </c>
      <c r="G1476" s="3">
        <v>2855.2400000000016</v>
      </c>
      <c r="H1476" s="3">
        <v>4000</v>
      </c>
      <c r="I1476" s="3">
        <f t="shared" si="71"/>
        <v>175.05741229665264</v>
      </c>
      <c r="K1476" s="3">
        <v>1474</v>
      </c>
      <c r="L1476">
        <f t="shared" si="69"/>
        <v>1538</v>
      </c>
      <c r="M1476">
        <f t="shared" si="70"/>
        <v>0.9993502274204028</v>
      </c>
    </row>
    <row r="1477" spans="2:13" x14ac:dyDescent="0.25">
      <c r="B1477" s="1">
        <v>1581435390.5179999</v>
      </c>
      <c r="C1477" s="1" t="e">
        <f>B1477-#REF!</f>
        <v>#REF!</v>
      </c>
      <c r="D1477" s="4">
        <v>1475</v>
      </c>
      <c r="E1477" s="3">
        <v>2746</v>
      </c>
      <c r="F1477" s="3">
        <v>4093</v>
      </c>
      <c r="G1477" s="3">
        <v>2842.0800000000017</v>
      </c>
      <c r="H1477" s="3">
        <v>4000</v>
      </c>
      <c r="I1477" s="3">
        <f t="shared" si="71"/>
        <v>133.71748726326086</v>
      </c>
      <c r="K1477" s="3">
        <v>1475</v>
      </c>
      <c r="L1477">
        <f t="shared" si="69"/>
        <v>1538</v>
      </c>
      <c r="M1477">
        <f t="shared" si="70"/>
        <v>0.9993502274204028</v>
      </c>
    </row>
    <row r="1478" spans="2:13" x14ac:dyDescent="0.25">
      <c r="B1478" s="1">
        <v>1581435390.5869999</v>
      </c>
      <c r="C1478" s="1" t="e">
        <f>B1478-#REF!</f>
        <v>#REF!</v>
      </c>
      <c r="D1478" s="4">
        <v>1476</v>
      </c>
      <c r="E1478" s="3">
        <v>2770</v>
      </c>
      <c r="F1478" s="3">
        <v>4116</v>
      </c>
      <c r="G1478" s="3">
        <v>2828.9200000000019</v>
      </c>
      <c r="H1478" s="3">
        <v>4000</v>
      </c>
      <c r="I1478" s="3">
        <f t="shared" si="71"/>
        <v>130.10598141515331</v>
      </c>
      <c r="K1478" s="3">
        <v>1476</v>
      </c>
      <c r="L1478">
        <f t="shared" si="69"/>
        <v>1538</v>
      </c>
      <c r="M1478">
        <f t="shared" si="70"/>
        <v>0.9993502274204028</v>
      </c>
    </row>
    <row r="1479" spans="2:13" x14ac:dyDescent="0.25">
      <c r="B1479" s="1">
        <v>1581435390.654</v>
      </c>
      <c r="C1479" s="1" t="e">
        <f>B1479-#REF!</f>
        <v>#REF!</v>
      </c>
      <c r="D1479" s="4">
        <v>1477</v>
      </c>
      <c r="E1479" s="3">
        <v>2751</v>
      </c>
      <c r="F1479" s="3">
        <v>4172</v>
      </c>
      <c r="G1479" s="3">
        <v>2815.760000000002</v>
      </c>
      <c r="H1479" s="3">
        <v>4000</v>
      </c>
      <c r="I1479" s="3">
        <f t="shared" si="71"/>
        <v>183.78753385363291</v>
      </c>
      <c r="K1479" s="3">
        <v>1477</v>
      </c>
      <c r="L1479">
        <f t="shared" si="69"/>
        <v>1538</v>
      </c>
      <c r="M1479">
        <f t="shared" si="70"/>
        <v>0.9993502274204028</v>
      </c>
    </row>
    <row r="1480" spans="2:13" x14ac:dyDescent="0.25">
      <c r="B1480" s="1">
        <v>1581435390.721</v>
      </c>
      <c r="C1480" s="1" t="e">
        <f>B1480-#REF!</f>
        <v>#REF!</v>
      </c>
      <c r="D1480" s="4">
        <v>1478</v>
      </c>
      <c r="E1480" s="3">
        <v>2602</v>
      </c>
      <c r="F1480" s="3">
        <v>4081</v>
      </c>
      <c r="G1480" s="3">
        <v>2802.6000000000022</v>
      </c>
      <c r="H1480" s="3">
        <v>4000</v>
      </c>
      <c r="I1480" s="3">
        <f t="shared" si="71"/>
        <v>216.3362198061177</v>
      </c>
      <c r="K1480" s="3">
        <v>1478</v>
      </c>
      <c r="L1480">
        <f t="shared" si="69"/>
        <v>1538</v>
      </c>
      <c r="M1480">
        <f t="shared" si="70"/>
        <v>0.9993502274204028</v>
      </c>
    </row>
    <row r="1481" spans="2:13" x14ac:dyDescent="0.25">
      <c r="B1481" s="1">
        <v>1581435390.7880001</v>
      </c>
      <c r="C1481" s="1" t="e">
        <f>B1481-#REF!</f>
        <v>#REF!</v>
      </c>
      <c r="D1481" s="4">
        <v>1479</v>
      </c>
      <c r="E1481" s="3">
        <v>2756</v>
      </c>
      <c r="F1481" s="3">
        <v>4099</v>
      </c>
      <c r="G1481" s="3">
        <v>2789.4400000000023</v>
      </c>
      <c r="H1481" s="3">
        <v>4000</v>
      </c>
      <c r="I1481" s="3">
        <f t="shared" si="71"/>
        <v>104.49513672894139</v>
      </c>
      <c r="K1481" s="3">
        <v>1479</v>
      </c>
      <c r="L1481">
        <f t="shared" si="69"/>
        <v>1538</v>
      </c>
      <c r="M1481">
        <f t="shared" si="70"/>
        <v>0.9993502274204028</v>
      </c>
    </row>
    <row r="1482" spans="2:13" x14ac:dyDescent="0.25">
      <c r="B1482" s="1">
        <v>1581435390.8540001</v>
      </c>
      <c r="C1482" s="1" t="e">
        <f>B1482-#REF!</f>
        <v>#REF!</v>
      </c>
      <c r="D1482" s="4">
        <v>1480</v>
      </c>
      <c r="E1482" s="3">
        <v>2737</v>
      </c>
      <c r="F1482" s="3">
        <v>4128</v>
      </c>
      <c r="G1482" s="3">
        <v>2776.2800000000025</v>
      </c>
      <c r="H1482" s="3">
        <v>4000</v>
      </c>
      <c r="I1482" s="3">
        <f t="shared" si="71"/>
        <v>133.8914425943652</v>
      </c>
      <c r="K1482" s="3">
        <v>1480</v>
      </c>
      <c r="L1482">
        <f t="shared" si="69"/>
        <v>1538</v>
      </c>
      <c r="M1482">
        <f t="shared" si="70"/>
        <v>0.9993502274204028</v>
      </c>
    </row>
    <row r="1483" spans="2:13" x14ac:dyDescent="0.25">
      <c r="B1483" s="1">
        <v>1581435390.9230001</v>
      </c>
      <c r="C1483" s="1" t="e">
        <f>B1483-#REF!</f>
        <v>#REF!</v>
      </c>
      <c r="D1483" s="4">
        <v>1481</v>
      </c>
      <c r="E1483" s="3">
        <v>2710</v>
      </c>
      <c r="F1483" s="3">
        <v>4128</v>
      </c>
      <c r="G1483" s="3">
        <v>2763.1200000000026</v>
      </c>
      <c r="H1483" s="3">
        <v>4000</v>
      </c>
      <c r="I1483" s="3">
        <f t="shared" si="71"/>
        <v>138.5847552943695</v>
      </c>
      <c r="K1483" s="3">
        <v>1481</v>
      </c>
      <c r="L1483">
        <f t="shared" ref="L1483:L1546" si="72">COUNTIF(I$2:I$1541,"&lt;"&amp;K1483)</f>
        <v>1538</v>
      </c>
      <c r="M1483">
        <f t="shared" si="70"/>
        <v>0.9993502274204028</v>
      </c>
    </row>
    <row r="1484" spans="2:13" x14ac:dyDescent="0.25">
      <c r="B1484" s="1">
        <v>1581435390.9890001</v>
      </c>
      <c r="C1484" s="1" t="e">
        <f>B1484-#REF!</f>
        <v>#REF!</v>
      </c>
      <c r="D1484" s="4">
        <v>1482</v>
      </c>
      <c r="E1484" s="3">
        <v>2644</v>
      </c>
      <c r="F1484" s="3">
        <v>4231</v>
      </c>
      <c r="G1484" s="3">
        <v>2749.9600000000028</v>
      </c>
      <c r="H1484" s="3">
        <v>4000</v>
      </c>
      <c r="I1484" s="3">
        <f t="shared" si="71"/>
        <v>254.14271895925052</v>
      </c>
      <c r="K1484" s="3">
        <v>1482</v>
      </c>
      <c r="L1484">
        <f t="shared" si="72"/>
        <v>1538</v>
      </c>
      <c r="M1484">
        <f t="shared" si="70"/>
        <v>0.9993502274204028</v>
      </c>
    </row>
    <row r="1485" spans="2:13" x14ac:dyDescent="0.25">
      <c r="B1485" s="1">
        <v>1581435391.0539999</v>
      </c>
      <c r="C1485" s="1" t="e">
        <f>B1485-#REF!</f>
        <v>#REF!</v>
      </c>
      <c r="D1485" s="4">
        <v>1483</v>
      </c>
      <c r="E1485" s="3">
        <v>2608</v>
      </c>
      <c r="F1485" s="3">
        <v>4238</v>
      </c>
      <c r="G1485" s="3">
        <v>2736.8000000000029</v>
      </c>
      <c r="H1485" s="3">
        <v>4000</v>
      </c>
      <c r="I1485" s="3">
        <f t="shared" si="71"/>
        <v>270.61677701133158</v>
      </c>
      <c r="K1485" s="3">
        <v>1483</v>
      </c>
      <c r="L1485">
        <f t="shared" si="72"/>
        <v>1538</v>
      </c>
      <c r="M1485">
        <f t="shared" si="70"/>
        <v>0.9993502274204028</v>
      </c>
    </row>
    <row r="1486" spans="2:13" x14ac:dyDescent="0.25">
      <c r="B1486" s="1">
        <v>1581435391.1199999</v>
      </c>
      <c r="C1486" s="1" t="e">
        <f>B1486-#REF!</f>
        <v>#REF!</v>
      </c>
      <c r="D1486" s="4">
        <v>1484</v>
      </c>
      <c r="E1486" s="3">
        <v>2589</v>
      </c>
      <c r="F1486" s="3">
        <v>4235</v>
      </c>
      <c r="G1486" s="3">
        <v>2723.6400000000031</v>
      </c>
      <c r="H1486" s="3">
        <v>4000</v>
      </c>
      <c r="I1486" s="3">
        <f t="shared" si="71"/>
        <v>270.83745974292555</v>
      </c>
      <c r="K1486" s="3">
        <v>1484</v>
      </c>
      <c r="L1486">
        <f t="shared" si="72"/>
        <v>1538</v>
      </c>
      <c r="M1486">
        <f t="shared" si="70"/>
        <v>0.9993502274204028</v>
      </c>
    </row>
    <row r="1487" spans="2:13" x14ac:dyDescent="0.25">
      <c r="B1487" s="1">
        <v>1581435391.1849999</v>
      </c>
      <c r="C1487" s="1" t="e">
        <f>B1487-#REF!</f>
        <v>#REF!</v>
      </c>
      <c r="D1487" s="4">
        <v>1485</v>
      </c>
      <c r="E1487" s="3">
        <v>2534</v>
      </c>
      <c r="F1487" s="3">
        <v>4169</v>
      </c>
      <c r="G1487" s="3">
        <v>2710.4800000000032</v>
      </c>
      <c r="H1487" s="3">
        <v>4000</v>
      </c>
      <c r="I1487" s="3">
        <f t="shared" si="71"/>
        <v>244.34850193934304</v>
      </c>
      <c r="K1487" s="3">
        <v>1485</v>
      </c>
      <c r="L1487">
        <f t="shared" si="72"/>
        <v>1538</v>
      </c>
      <c r="M1487">
        <f t="shared" si="70"/>
        <v>0.9993502274204028</v>
      </c>
    </row>
    <row r="1488" spans="2:13" x14ac:dyDescent="0.25">
      <c r="B1488" s="1">
        <v>1581435391.2550001</v>
      </c>
      <c r="C1488" s="1" t="e">
        <f>B1488-#REF!</f>
        <v>#REF!</v>
      </c>
      <c r="D1488" s="4">
        <v>1486</v>
      </c>
      <c r="E1488" s="3">
        <v>2454</v>
      </c>
      <c r="F1488" s="3">
        <v>4270</v>
      </c>
      <c r="G1488" s="3">
        <v>2697.3200000000033</v>
      </c>
      <c r="H1488" s="3">
        <v>4000</v>
      </c>
      <c r="I1488" s="3">
        <f t="shared" si="71"/>
        <v>363.46199581249431</v>
      </c>
      <c r="K1488" s="3">
        <v>1486</v>
      </c>
      <c r="L1488">
        <f t="shared" si="72"/>
        <v>1538</v>
      </c>
      <c r="M1488">
        <f t="shared" si="70"/>
        <v>0.9993502274204028</v>
      </c>
    </row>
    <row r="1489" spans="2:13" x14ac:dyDescent="0.25">
      <c r="B1489" s="1">
        <v>1581435391.323</v>
      </c>
      <c r="C1489" s="1" t="e">
        <f>B1489-#REF!</f>
        <v>#REF!</v>
      </c>
      <c r="D1489" s="4">
        <v>1487</v>
      </c>
      <c r="E1489" s="3">
        <v>2505</v>
      </c>
      <c r="F1489" s="3">
        <v>4343</v>
      </c>
      <c r="G1489" s="3">
        <v>2684.1600000000035</v>
      </c>
      <c r="H1489" s="3">
        <v>4000</v>
      </c>
      <c r="I1489" s="3">
        <f t="shared" si="71"/>
        <v>386.97197004434474</v>
      </c>
      <c r="K1489" s="3">
        <v>1487</v>
      </c>
      <c r="L1489">
        <f t="shared" si="72"/>
        <v>1538</v>
      </c>
      <c r="M1489">
        <f t="shared" si="70"/>
        <v>0.9993502274204028</v>
      </c>
    </row>
    <row r="1490" spans="2:13" x14ac:dyDescent="0.25">
      <c r="B1490" s="1">
        <v>1581435391.401</v>
      </c>
      <c r="C1490" s="1" t="e">
        <f>B1490-#REF!</f>
        <v>#REF!</v>
      </c>
      <c r="D1490" s="4">
        <v>1488</v>
      </c>
      <c r="E1490" s="3">
        <v>2607</v>
      </c>
      <c r="F1490" s="3">
        <v>4147</v>
      </c>
      <c r="G1490" s="3">
        <v>2671.0000000000036</v>
      </c>
      <c r="H1490" s="3">
        <v>4000</v>
      </c>
      <c r="I1490" s="3">
        <f t="shared" si="71"/>
        <v>160.32778923193717</v>
      </c>
      <c r="K1490" s="3">
        <v>1488</v>
      </c>
      <c r="L1490">
        <f t="shared" si="72"/>
        <v>1538</v>
      </c>
      <c r="M1490">
        <f t="shared" si="70"/>
        <v>0.9993502274204028</v>
      </c>
    </row>
    <row r="1491" spans="2:13" x14ac:dyDescent="0.25">
      <c r="B1491" s="1">
        <v>1581435391.4679999</v>
      </c>
      <c r="C1491" s="1" t="e">
        <f>B1491-#REF!</f>
        <v>#REF!</v>
      </c>
      <c r="D1491" s="4">
        <v>1489</v>
      </c>
      <c r="E1491" s="3">
        <v>2571</v>
      </c>
      <c r="F1491" s="3">
        <v>4099</v>
      </c>
      <c r="G1491" s="3">
        <v>2657.8400000000038</v>
      </c>
      <c r="H1491" s="3">
        <v>4000</v>
      </c>
      <c r="I1491" s="3">
        <f t="shared" si="71"/>
        <v>131.68973232564738</v>
      </c>
      <c r="K1491" s="3">
        <v>1489</v>
      </c>
      <c r="L1491">
        <f t="shared" si="72"/>
        <v>1538</v>
      </c>
      <c r="M1491">
        <f t="shared" si="70"/>
        <v>0.9993502274204028</v>
      </c>
    </row>
    <row r="1492" spans="2:13" x14ac:dyDescent="0.25">
      <c r="B1492" s="1">
        <v>1581435391.536</v>
      </c>
      <c r="C1492" s="1" t="e">
        <f>B1492-#REF!</f>
        <v>#REF!</v>
      </c>
      <c r="D1492" s="4">
        <v>1490</v>
      </c>
      <c r="E1492" s="3">
        <v>2543</v>
      </c>
      <c r="F1492" s="3">
        <v>4133</v>
      </c>
      <c r="G1492" s="3">
        <v>2644.6800000000039</v>
      </c>
      <c r="H1492" s="3">
        <v>4000</v>
      </c>
      <c r="I1492" s="3">
        <f t="shared" si="71"/>
        <v>167.41511998622107</v>
      </c>
      <c r="K1492" s="3">
        <v>1490</v>
      </c>
      <c r="L1492">
        <f t="shared" si="72"/>
        <v>1538</v>
      </c>
      <c r="M1492">
        <f t="shared" si="70"/>
        <v>0.9993502274204028</v>
      </c>
    </row>
    <row r="1493" spans="2:13" x14ac:dyDescent="0.25">
      <c r="B1493" s="1">
        <v>1581435391.6229999</v>
      </c>
      <c r="C1493" s="1" t="e">
        <f>B1493-#REF!</f>
        <v>#REF!</v>
      </c>
      <c r="D1493" s="4">
        <v>1491</v>
      </c>
      <c r="E1493" s="3">
        <v>2675</v>
      </c>
      <c r="F1493" s="3">
        <v>4063</v>
      </c>
      <c r="G1493" s="3">
        <v>2631.5200000000041</v>
      </c>
      <c r="H1493" s="3">
        <v>4000</v>
      </c>
      <c r="I1493" s="3">
        <f t="shared" si="71"/>
        <v>76.54743888595911</v>
      </c>
      <c r="K1493" s="3">
        <v>1491</v>
      </c>
      <c r="L1493">
        <f t="shared" si="72"/>
        <v>1538</v>
      </c>
      <c r="M1493">
        <f t="shared" si="70"/>
        <v>0.9993502274204028</v>
      </c>
    </row>
    <row r="1494" spans="2:13" x14ac:dyDescent="0.25">
      <c r="B1494" s="1">
        <v>1581435391.707</v>
      </c>
      <c r="C1494" s="1" t="e">
        <f>B1494-#REF!</f>
        <v>#REF!</v>
      </c>
      <c r="D1494" s="4">
        <v>1492</v>
      </c>
      <c r="E1494" s="3">
        <v>2557</v>
      </c>
      <c r="F1494" s="3">
        <v>4084</v>
      </c>
      <c r="G1494" s="3">
        <v>2618.3600000000042</v>
      </c>
      <c r="H1494" s="3">
        <v>4000</v>
      </c>
      <c r="I1494" s="3">
        <f t="shared" si="71"/>
        <v>104.02427409023588</v>
      </c>
      <c r="K1494" s="3">
        <v>1492</v>
      </c>
      <c r="L1494">
        <f t="shared" si="72"/>
        <v>1538</v>
      </c>
      <c r="M1494">
        <f t="shared" ref="M1494:M1557" si="73">L1494/1539</f>
        <v>0.9993502274204028</v>
      </c>
    </row>
    <row r="1495" spans="2:13" x14ac:dyDescent="0.25">
      <c r="B1495" s="1">
        <v>1581435391.7809999</v>
      </c>
      <c r="C1495" s="1" t="e">
        <f>B1495-#REF!</f>
        <v>#REF!</v>
      </c>
      <c r="D1495" s="4">
        <v>1493</v>
      </c>
      <c r="E1495" s="3">
        <v>2546</v>
      </c>
      <c r="F1495" s="3">
        <v>4044</v>
      </c>
      <c r="G1495" s="3">
        <v>2605.2000000000044</v>
      </c>
      <c r="H1495" s="3">
        <v>4000</v>
      </c>
      <c r="I1495" s="3">
        <f t="shared" si="71"/>
        <v>73.760694139904331</v>
      </c>
      <c r="K1495" s="3">
        <v>1493</v>
      </c>
      <c r="L1495">
        <f t="shared" si="72"/>
        <v>1538</v>
      </c>
      <c r="M1495">
        <f t="shared" si="73"/>
        <v>0.9993502274204028</v>
      </c>
    </row>
    <row r="1496" spans="2:13" x14ac:dyDescent="0.25">
      <c r="B1496" s="1">
        <v>1581435391.8510001</v>
      </c>
      <c r="C1496" s="1" t="e">
        <f>B1496-#REF!</f>
        <v>#REF!</v>
      </c>
      <c r="D1496" s="4">
        <v>1494</v>
      </c>
      <c r="E1496" s="3">
        <v>2399</v>
      </c>
      <c r="F1496" s="3">
        <v>4063</v>
      </c>
      <c r="G1496" s="3">
        <v>2592.0400000000045</v>
      </c>
      <c r="H1496" s="3">
        <v>4000</v>
      </c>
      <c r="I1496" s="3">
        <f t="shared" si="71"/>
        <v>203.06019206137313</v>
      </c>
      <c r="K1496" s="3">
        <v>1494</v>
      </c>
      <c r="L1496">
        <f t="shared" si="72"/>
        <v>1538</v>
      </c>
      <c r="M1496">
        <f t="shared" si="73"/>
        <v>0.9993502274204028</v>
      </c>
    </row>
    <row r="1497" spans="2:13" x14ac:dyDescent="0.25">
      <c r="B1497" s="1">
        <v>1581435391.9219999</v>
      </c>
      <c r="C1497" s="1" t="e">
        <f>B1497-#REF!</f>
        <v>#REF!</v>
      </c>
      <c r="D1497" s="4">
        <v>1495</v>
      </c>
      <c r="E1497" s="3">
        <v>2543</v>
      </c>
      <c r="F1497" s="3">
        <v>3991</v>
      </c>
      <c r="G1497" s="3">
        <v>2578.8800000000047</v>
      </c>
      <c r="H1497" s="3">
        <v>4000</v>
      </c>
      <c r="I1497" s="3">
        <f t="shared" si="71"/>
        <v>36.991544979904994</v>
      </c>
      <c r="K1497" s="3">
        <v>1495</v>
      </c>
      <c r="L1497">
        <f t="shared" si="72"/>
        <v>1538</v>
      </c>
      <c r="M1497">
        <f t="shared" si="73"/>
        <v>0.9993502274204028</v>
      </c>
    </row>
    <row r="1498" spans="2:13" x14ac:dyDescent="0.25">
      <c r="B1498" s="1">
        <v>1581435391.9890001</v>
      </c>
      <c r="C1498" s="1" t="e">
        <f>B1498-#REF!</f>
        <v>#REF!</v>
      </c>
      <c r="D1498" s="4">
        <v>1496</v>
      </c>
      <c r="E1498" s="3">
        <v>2548</v>
      </c>
      <c r="F1498" s="3">
        <v>3962</v>
      </c>
      <c r="G1498" s="3">
        <v>2565.7200000000048</v>
      </c>
      <c r="H1498" s="3">
        <v>4000</v>
      </c>
      <c r="I1498" s="3">
        <f t="shared" si="71"/>
        <v>41.928491506375117</v>
      </c>
      <c r="K1498" s="3">
        <v>1496</v>
      </c>
      <c r="L1498">
        <f t="shared" si="72"/>
        <v>1538</v>
      </c>
      <c r="M1498">
        <f t="shared" si="73"/>
        <v>0.9993502274204028</v>
      </c>
    </row>
    <row r="1499" spans="2:13" x14ac:dyDescent="0.25">
      <c r="B1499" s="1">
        <v>1581435392.0539999</v>
      </c>
      <c r="C1499" s="1" t="e">
        <f>B1499-#REF!</f>
        <v>#REF!</v>
      </c>
      <c r="D1499" s="4">
        <v>1497</v>
      </c>
      <c r="E1499" s="3">
        <v>2521</v>
      </c>
      <c r="F1499" s="3">
        <v>4033</v>
      </c>
      <c r="G1499" s="3">
        <v>2552.5600000000049</v>
      </c>
      <c r="H1499" s="3">
        <v>4000</v>
      </c>
      <c r="I1499" s="3">
        <f t="shared" si="71"/>
        <v>45.662168148263746</v>
      </c>
      <c r="K1499" s="3">
        <v>1497</v>
      </c>
      <c r="L1499">
        <f t="shared" si="72"/>
        <v>1538</v>
      </c>
      <c r="M1499">
        <f t="shared" si="73"/>
        <v>0.9993502274204028</v>
      </c>
    </row>
    <row r="1500" spans="2:13" x14ac:dyDescent="0.25">
      <c r="B1500" s="1">
        <v>1581435392.128</v>
      </c>
      <c r="C1500" s="1" t="e">
        <f>B1500-#REF!</f>
        <v>#REF!</v>
      </c>
      <c r="D1500" s="4">
        <v>1498</v>
      </c>
      <c r="E1500" s="3">
        <v>2513</v>
      </c>
      <c r="F1500" s="3">
        <v>4019</v>
      </c>
      <c r="G1500" s="3">
        <v>2539.4000000000051</v>
      </c>
      <c r="H1500" s="3">
        <v>4000</v>
      </c>
      <c r="I1500" s="3">
        <f t="shared" si="71"/>
        <v>32.52629705331163</v>
      </c>
      <c r="K1500" s="3">
        <v>1498</v>
      </c>
      <c r="L1500">
        <f t="shared" si="72"/>
        <v>1538</v>
      </c>
      <c r="M1500">
        <f t="shared" si="73"/>
        <v>0.9993502274204028</v>
      </c>
    </row>
    <row r="1501" spans="2:13" x14ac:dyDescent="0.25">
      <c r="B1501" s="1">
        <v>1581435392.2019999</v>
      </c>
      <c r="C1501" s="1" t="e">
        <f>B1501-#REF!</f>
        <v>#REF!</v>
      </c>
      <c r="D1501" s="4">
        <v>1499</v>
      </c>
      <c r="E1501" s="3">
        <v>2480</v>
      </c>
      <c r="F1501" s="3">
        <v>4096</v>
      </c>
      <c r="G1501" s="3">
        <v>2526.2400000000052</v>
      </c>
      <c r="H1501" s="3">
        <v>4000</v>
      </c>
      <c r="I1501" s="3">
        <f t="shared" si="71"/>
        <v>106.55579571285874</v>
      </c>
      <c r="K1501" s="3">
        <v>1499</v>
      </c>
      <c r="L1501">
        <f t="shared" si="72"/>
        <v>1538</v>
      </c>
      <c r="M1501">
        <f t="shared" si="73"/>
        <v>0.9993502274204028</v>
      </c>
    </row>
    <row r="1502" spans="2:13" x14ac:dyDescent="0.25">
      <c r="B1502" s="1">
        <v>1581435392.2650001</v>
      </c>
      <c r="C1502" s="1" t="e">
        <f>B1502-#REF!</f>
        <v>#REF!</v>
      </c>
      <c r="D1502" s="4">
        <v>1500</v>
      </c>
      <c r="E1502" s="3">
        <v>2434</v>
      </c>
      <c r="F1502" s="3">
        <v>4060</v>
      </c>
      <c r="G1502" s="3">
        <v>2513.0800000000054</v>
      </c>
      <c r="H1502" s="3">
        <v>4000</v>
      </c>
      <c r="I1502" s="3">
        <f t="shared" si="71"/>
        <v>99.265534804386419</v>
      </c>
      <c r="K1502" s="3">
        <v>1500</v>
      </c>
      <c r="L1502">
        <f t="shared" si="72"/>
        <v>1538</v>
      </c>
      <c r="M1502">
        <f t="shared" si="73"/>
        <v>0.9993502274204028</v>
      </c>
    </row>
    <row r="1503" spans="2:13" x14ac:dyDescent="0.25">
      <c r="B1503" s="1">
        <v>1581435392.3340001</v>
      </c>
      <c r="C1503" s="1" t="e">
        <f>B1503-#REF!</f>
        <v>#REF!</v>
      </c>
      <c r="D1503" s="4">
        <v>1501</v>
      </c>
      <c r="E1503" s="3">
        <v>2440</v>
      </c>
      <c r="F1503" s="3">
        <v>4094</v>
      </c>
      <c r="G1503" s="3">
        <v>2499.9200000000055</v>
      </c>
      <c r="H1503" s="3">
        <v>4000</v>
      </c>
      <c r="I1503" s="3">
        <f t="shared" si="71"/>
        <v>111.47379243571406</v>
      </c>
      <c r="K1503" s="3">
        <v>1501</v>
      </c>
      <c r="L1503">
        <f t="shared" si="72"/>
        <v>1538</v>
      </c>
      <c r="M1503">
        <f t="shared" si="73"/>
        <v>0.9993502274204028</v>
      </c>
    </row>
    <row r="1504" spans="2:13" x14ac:dyDescent="0.25">
      <c r="B1504" s="1">
        <v>1581435392.427</v>
      </c>
      <c r="C1504" s="1" t="e">
        <f>B1504-#REF!</f>
        <v>#REF!</v>
      </c>
      <c r="D1504" s="4">
        <v>1502</v>
      </c>
      <c r="E1504" s="3">
        <v>2448</v>
      </c>
      <c r="F1504" s="3">
        <v>4125</v>
      </c>
      <c r="G1504" s="3">
        <v>2486.7600000000057</v>
      </c>
      <c r="H1504" s="3">
        <v>4000</v>
      </c>
      <c r="I1504" s="3">
        <f t="shared" si="71"/>
        <v>130.87145448874801</v>
      </c>
      <c r="K1504" s="3">
        <v>1502</v>
      </c>
      <c r="L1504">
        <f t="shared" si="72"/>
        <v>1538</v>
      </c>
      <c r="M1504">
        <f t="shared" si="73"/>
        <v>0.9993502274204028</v>
      </c>
    </row>
    <row r="1505" spans="2:13" x14ac:dyDescent="0.25">
      <c r="B1505" s="1">
        <v>1581435392.4960001</v>
      </c>
      <c r="C1505" s="1" t="e">
        <f>B1505-#REF!</f>
        <v>#REF!</v>
      </c>
      <c r="D1505" s="4">
        <v>1503</v>
      </c>
      <c r="E1505" s="3">
        <v>2438</v>
      </c>
      <c r="F1505" s="3">
        <v>4173</v>
      </c>
      <c r="G1505" s="3">
        <v>2473.6000000000058</v>
      </c>
      <c r="H1505" s="3">
        <v>4000</v>
      </c>
      <c r="I1505" s="3">
        <f t="shared" si="71"/>
        <v>176.62491330500467</v>
      </c>
      <c r="K1505" s="3">
        <v>1503</v>
      </c>
      <c r="L1505">
        <f t="shared" si="72"/>
        <v>1538</v>
      </c>
      <c r="M1505">
        <f t="shared" si="73"/>
        <v>0.9993502274204028</v>
      </c>
    </row>
    <row r="1506" spans="2:13" x14ac:dyDescent="0.25">
      <c r="B1506" s="1">
        <v>1581435392.566</v>
      </c>
      <c r="C1506" s="1" t="e">
        <f>B1506-#REF!</f>
        <v>#REF!</v>
      </c>
      <c r="D1506" s="4">
        <v>1504</v>
      </c>
      <c r="E1506" s="3">
        <v>2352</v>
      </c>
      <c r="F1506" s="3">
        <v>4301</v>
      </c>
      <c r="G1506" s="3">
        <v>2460.440000000006</v>
      </c>
      <c r="H1506" s="3">
        <v>4000</v>
      </c>
      <c r="I1506" s="3">
        <f t="shared" si="71"/>
        <v>319.93785896639565</v>
      </c>
      <c r="K1506" s="3">
        <v>1504</v>
      </c>
      <c r="L1506">
        <f t="shared" si="72"/>
        <v>1538</v>
      </c>
      <c r="M1506">
        <f t="shared" si="73"/>
        <v>0.9993502274204028</v>
      </c>
    </row>
    <row r="1507" spans="2:13" x14ac:dyDescent="0.25">
      <c r="B1507" s="1">
        <v>1581435392.631</v>
      </c>
      <c r="C1507" s="1" t="e">
        <f>B1507-#REF!</f>
        <v>#REF!</v>
      </c>
      <c r="D1507" s="4">
        <v>1505</v>
      </c>
      <c r="E1507" s="3">
        <v>2219</v>
      </c>
      <c r="F1507" s="3">
        <v>4337</v>
      </c>
      <c r="G1507" s="3">
        <v>2447.2800000000061</v>
      </c>
      <c r="H1507" s="3">
        <v>4000</v>
      </c>
      <c r="I1507" s="3">
        <f t="shared" si="71"/>
        <v>407.03901336358751</v>
      </c>
      <c r="K1507" s="3">
        <v>1505</v>
      </c>
      <c r="L1507">
        <f t="shared" si="72"/>
        <v>1538</v>
      </c>
      <c r="M1507">
        <f t="shared" si="73"/>
        <v>0.9993502274204028</v>
      </c>
    </row>
    <row r="1508" spans="2:13" x14ac:dyDescent="0.25">
      <c r="B1508" s="1">
        <v>1581435392.7030001</v>
      </c>
      <c r="C1508" s="1" t="e">
        <f>B1508-#REF!</f>
        <v>#REF!</v>
      </c>
      <c r="D1508" s="4">
        <v>1506</v>
      </c>
      <c r="E1508" s="3">
        <v>2311</v>
      </c>
      <c r="F1508" s="3">
        <v>4123</v>
      </c>
      <c r="G1508" s="3">
        <v>2434.1200000000063</v>
      </c>
      <c r="H1508" s="3">
        <v>4000</v>
      </c>
      <c r="I1508" s="3">
        <f t="shared" si="71"/>
        <v>174.03314167135392</v>
      </c>
      <c r="K1508" s="3">
        <v>1506</v>
      </c>
      <c r="L1508">
        <f t="shared" si="72"/>
        <v>1538</v>
      </c>
      <c r="M1508">
        <f t="shared" si="73"/>
        <v>0.9993502274204028</v>
      </c>
    </row>
    <row r="1509" spans="2:13" x14ac:dyDescent="0.25">
      <c r="B1509" s="1">
        <v>1581435392.766</v>
      </c>
      <c r="C1509" s="1" t="e">
        <f>B1509-#REF!</f>
        <v>#REF!</v>
      </c>
      <c r="D1509" s="4">
        <v>1507</v>
      </c>
      <c r="E1509" s="3">
        <v>2275</v>
      </c>
      <c r="F1509" s="3">
        <v>4202</v>
      </c>
      <c r="G1509" s="3">
        <v>2420.9600000000064</v>
      </c>
      <c r="H1509" s="3">
        <v>4000</v>
      </c>
      <c r="I1509" s="3">
        <f t="shared" si="71"/>
        <v>249.21541204348071</v>
      </c>
      <c r="K1509" s="3">
        <v>1507</v>
      </c>
      <c r="L1509">
        <f t="shared" si="72"/>
        <v>1538</v>
      </c>
      <c r="M1509">
        <f t="shared" si="73"/>
        <v>0.9993502274204028</v>
      </c>
    </row>
    <row r="1510" spans="2:13" x14ac:dyDescent="0.25">
      <c r="B1510" s="1">
        <v>1581435392.8340001</v>
      </c>
      <c r="C1510" s="1" t="e">
        <f>B1510-#REF!</f>
        <v>#REF!</v>
      </c>
      <c r="D1510" s="4">
        <v>1508</v>
      </c>
      <c r="E1510" s="3">
        <v>2188</v>
      </c>
      <c r="F1510" s="3">
        <v>4320</v>
      </c>
      <c r="G1510" s="3">
        <v>2407.8000000000065</v>
      </c>
      <c r="H1510" s="3">
        <v>4000</v>
      </c>
      <c r="I1510" s="3">
        <f t="shared" si="71"/>
        <v>388.21648599718543</v>
      </c>
      <c r="K1510" s="3">
        <v>1508</v>
      </c>
      <c r="L1510">
        <f t="shared" si="72"/>
        <v>1538</v>
      </c>
      <c r="M1510">
        <f t="shared" si="73"/>
        <v>0.9993502274204028</v>
      </c>
    </row>
    <row r="1511" spans="2:13" x14ac:dyDescent="0.25">
      <c r="B1511" s="1">
        <v>1581435392.904</v>
      </c>
      <c r="C1511" s="1" t="e">
        <f>B1511-#REF!</f>
        <v>#REF!</v>
      </c>
      <c r="D1511" s="4">
        <v>1509</v>
      </c>
      <c r="E1511" s="3">
        <v>2084</v>
      </c>
      <c r="F1511" s="3">
        <v>4475</v>
      </c>
      <c r="G1511" s="3">
        <v>2394.6400000000067</v>
      </c>
      <c r="H1511" s="3">
        <v>4000</v>
      </c>
      <c r="I1511" s="3">
        <f t="shared" si="71"/>
        <v>567.55811120977216</v>
      </c>
      <c r="K1511" s="3">
        <v>1509</v>
      </c>
      <c r="L1511">
        <f t="shared" si="72"/>
        <v>1538</v>
      </c>
      <c r="M1511">
        <f t="shared" si="73"/>
        <v>0.9993502274204028</v>
      </c>
    </row>
    <row r="1512" spans="2:13" x14ac:dyDescent="0.25">
      <c r="B1512" s="1">
        <v>1581435392.9719999</v>
      </c>
      <c r="C1512" s="1" t="e">
        <f>B1512-#REF!</f>
        <v>#REF!</v>
      </c>
      <c r="D1512" s="4">
        <v>1510</v>
      </c>
      <c r="E1512" s="3">
        <v>2117</v>
      </c>
      <c r="F1512" s="3">
        <v>4449</v>
      </c>
      <c r="G1512" s="3">
        <v>2381.4800000000068</v>
      </c>
      <c r="H1512" s="3">
        <v>4000</v>
      </c>
      <c r="I1512" s="3">
        <f t="shared" si="71"/>
        <v>521.10523927514259</v>
      </c>
      <c r="K1512" s="3">
        <v>1510</v>
      </c>
      <c r="L1512">
        <f t="shared" si="72"/>
        <v>1538</v>
      </c>
      <c r="M1512">
        <f t="shared" si="73"/>
        <v>0.9993502274204028</v>
      </c>
    </row>
    <row r="1513" spans="2:13" x14ac:dyDescent="0.25">
      <c r="B1513" s="1">
        <v>1581435393.0339999</v>
      </c>
      <c r="C1513" s="1" t="e">
        <f>B1513-#REF!</f>
        <v>#REF!</v>
      </c>
      <c r="D1513" s="4">
        <v>1511</v>
      </c>
      <c r="E1513" s="3">
        <v>2101</v>
      </c>
      <c r="F1513" s="3">
        <v>4501</v>
      </c>
      <c r="G1513" s="3">
        <v>2368.320000000007</v>
      </c>
      <c r="H1513" s="3">
        <v>4000</v>
      </c>
      <c r="I1513" s="3">
        <f t="shared" si="71"/>
        <v>567.85648045963489</v>
      </c>
      <c r="K1513" s="3">
        <v>1511</v>
      </c>
      <c r="L1513">
        <f t="shared" si="72"/>
        <v>1538</v>
      </c>
      <c r="M1513">
        <f t="shared" si="73"/>
        <v>0.9993502274204028</v>
      </c>
    </row>
    <row r="1514" spans="2:13" x14ac:dyDescent="0.25">
      <c r="B1514" s="1">
        <v>1581435393.108</v>
      </c>
      <c r="C1514" s="1" t="e">
        <f>B1514-#REF!</f>
        <v>#REF!</v>
      </c>
      <c r="D1514" s="4">
        <v>1512</v>
      </c>
      <c r="E1514" s="3">
        <v>2179</v>
      </c>
      <c r="F1514" s="3">
        <v>4369</v>
      </c>
      <c r="G1514" s="3">
        <v>2355.1600000000071</v>
      </c>
      <c r="H1514" s="3">
        <v>4000</v>
      </c>
      <c r="I1514" s="3">
        <f t="shared" si="71"/>
        <v>408.89282899068127</v>
      </c>
      <c r="K1514" s="3">
        <v>1512</v>
      </c>
      <c r="L1514">
        <f t="shared" si="72"/>
        <v>1538</v>
      </c>
      <c r="M1514">
        <f t="shared" si="73"/>
        <v>0.9993502274204028</v>
      </c>
    </row>
    <row r="1515" spans="2:13" x14ac:dyDescent="0.25">
      <c r="B1515" s="1">
        <v>1581435393.1700001</v>
      </c>
      <c r="C1515" s="1" t="e">
        <f>B1515-#REF!</f>
        <v>#REF!</v>
      </c>
      <c r="D1515" s="4">
        <v>1513</v>
      </c>
      <c r="E1515" s="3">
        <v>2165</v>
      </c>
      <c r="F1515" s="3">
        <v>4431</v>
      </c>
      <c r="G1515" s="3">
        <v>2342.0000000000073</v>
      </c>
      <c r="H1515" s="3">
        <v>4000</v>
      </c>
      <c r="I1515" s="3">
        <f t="shared" si="71"/>
        <v>465.92917916782437</v>
      </c>
      <c r="K1515" s="3">
        <v>1513</v>
      </c>
      <c r="L1515">
        <f t="shared" si="72"/>
        <v>1538</v>
      </c>
      <c r="M1515">
        <f t="shared" si="73"/>
        <v>0.9993502274204028</v>
      </c>
    </row>
    <row r="1516" spans="2:13" x14ac:dyDescent="0.25">
      <c r="B1516" s="1">
        <v>1581435393.247</v>
      </c>
      <c r="C1516" s="1" t="e">
        <f>B1516-#REF!</f>
        <v>#REF!</v>
      </c>
      <c r="D1516" s="4">
        <v>1514</v>
      </c>
      <c r="E1516" s="3">
        <v>2052</v>
      </c>
      <c r="F1516" s="3">
        <v>4505</v>
      </c>
      <c r="G1516" s="3">
        <v>2328.8400000000074</v>
      </c>
      <c r="H1516" s="3">
        <v>4000</v>
      </c>
      <c r="I1516" s="3">
        <f t="shared" si="71"/>
        <v>575.90397255098367</v>
      </c>
      <c r="K1516" s="3">
        <v>1514</v>
      </c>
      <c r="L1516">
        <f t="shared" si="72"/>
        <v>1538</v>
      </c>
      <c r="M1516">
        <f t="shared" si="73"/>
        <v>0.9993502274204028</v>
      </c>
    </row>
    <row r="1517" spans="2:13" x14ac:dyDescent="0.25">
      <c r="B1517" s="1">
        <v>1581435393.3399999</v>
      </c>
      <c r="C1517" s="1" t="e">
        <f>B1517-#REF!</f>
        <v>#REF!</v>
      </c>
      <c r="D1517" s="4">
        <v>1515</v>
      </c>
      <c r="E1517" s="3">
        <v>2082</v>
      </c>
      <c r="F1517" s="3">
        <v>4411</v>
      </c>
      <c r="G1517" s="3">
        <v>2315.6800000000076</v>
      </c>
      <c r="H1517" s="3">
        <v>4000</v>
      </c>
      <c r="I1517" s="3">
        <f t="shared" si="71"/>
        <v>472.78678323320707</v>
      </c>
      <c r="K1517" s="3">
        <v>1515</v>
      </c>
      <c r="L1517">
        <f t="shared" si="72"/>
        <v>1538</v>
      </c>
      <c r="M1517">
        <f t="shared" si="73"/>
        <v>0.9993502274204028</v>
      </c>
    </row>
    <row r="1518" spans="2:13" x14ac:dyDescent="0.25">
      <c r="B1518" s="1">
        <v>1581435393.4089999</v>
      </c>
      <c r="C1518" s="1" t="e">
        <f>B1518-#REF!</f>
        <v>#REF!</v>
      </c>
      <c r="D1518" s="4">
        <v>1516</v>
      </c>
      <c r="E1518" s="3">
        <v>2073</v>
      </c>
      <c r="F1518" s="3">
        <v>4444</v>
      </c>
      <c r="G1518" s="3">
        <v>2302.5200000000077</v>
      </c>
      <c r="H1518" s="3">
        <v>4000</v>
      </c>
      <c r="I1518" s="3">
        <f t="shared" si="71"/>
        <v>499.81539632148542</v>
      </c>
      <c r="K1518" s="3">
        <v>1516</v>
      </c>
      <c r="L1518">
        <f t="shared" si="72"/>
        <v>1538</v>
      </c>
      <c r="M1518">
        <f t="shared" si="73"/>
        <v>0.9993502274204028</v>
      </c>
    </row>
    <row r="1519" spans="2:13" x14ac:dyDescent="0.25">
      <c r="B1519" s="1">
        <v>1581435393.4809999</v>
      </c>
      <c r="C1519" s="1" t="e">
        <f>B1519-#REF!</f>
        <v>#REF!</v>
      </c>
      <c r="D1519" s="4">
        <v>1517</v>
      </c>
      <c r="E1519" s="3">
        <v>2100</v>
      </c>
      <c r="F1519" s="3">
        <v>4362</v>
      </c>
      <c r="G1519" s="3">
        <v>2289.3600000000079</v>
      </c>
      <c r="H1519" s="3">
        <v>4000</v>
      </c>
      <c r="I1519" s="3">
        <f t="shared" si="71"/>
        <v>408.53544472909931</v>
      </c>
      <c r="K1519" s="3">
        <v>1517</v>
      </c>
      <c r="L1519">
        <f t="shared" si="72"/>
        <v>1538</v>
      </c>
      <c r="M1519">
        <f t="shared" si="73"/>
        <v>0.9993502274204028</v>
      </c>
    </row>
    <row r="1520" spans="2:13" x14ac:dyDescent="0.25">
      <c r="B1520" s="1">
        <v>1581435393.5599999</v>
      </c>
      <c r="C1520" s="1" t="e">
        <f>B1520-#REF!</f>
        <v>#REF!</v>
      </c>
      <c r="D1520" s="4">
        <v>1518</v>
      </c>
      <c r="E1520" s="3">
        <v>2218</v>
      </c>
      <c r="F1520" s="3">
        <v>4259</v>
      </c>
      <c r="G1520" s="3">
        <v>2276.200000000008</v>
      </c>
      <c r="H1520" s="3">
        <v>4000</v>
      </c>
      <c r="I1520" s="3">
        <f t="shared" si="71"/>
        <v>265.45854666972195</v>
      </c>
      <c r="K1520" s="3">
        <v>1518</v>
      </c>
      <c r="L1520">
        <f t="shared" si="72"/>
        <v>1538</v>
      </c>
      <c r="M1520">
        <f t="shared" si="73"/>
        <v>0.9993502274204028</v>
      </c>
    </row>
    <row r="1521" spans="2:13" x14ac:dyDescent="0.25">
      <c r="B1521" s="1">
        <v>1581435393.632</v>
      </c>
      <c r="C1521" s="1" t="e">
        <f>B1521-#REF!</f>
        <v>#REF!</v>
      </c>
      <c r="D1521" s="4">
        <v>1519</v>
      </c>
      <c r="E1521" s="3">
        <v>2089</v>
      </c>
      <c r="F1521" s="3">
        <v>4228</v>
      </c>
      <c r="G1521" s="3">
        <v>2263.0400000000081</v>
      </c>
      <c r="H1521" s="3">
        <v>4000</v>
      </c>
      <c r="I1521" s="3">
        <f t="shared" si="71"/>
        <v>286.83431036053349</v>
      </c>
      <c r="K1521" s="3">
        <v>1519</v>
      </c>
      <c r="L1521">
        <f t="shared" si="72"/>
        <v>1538</v>
      </c>
      <c r="M1521">
        <f t="shared" si="73"/>
        <v>0.9993502274204028</v>
      </c>
    </row>
    <row r="1522" spans="2:13" x14ac:dyDescent="0.25">
      <c r="B1522" s="1">
        <v>1581435393.7030001</v>
      </c>
      <c r="C1522" s="1" t="e">
        <f>B1522-#REF!</f>
        <v>#REF!</v>
      </c>
      <c r="D1522" s="4">
        <v>1520</v>
      </c>
      <c r="E1522" s="3">
        <v>2111</v>
      </c>
      <c r="F1522" s="3">
        <v>4188</v>
      </c>
      <c r="G1522" s="3">
        <v>2249.8800000000083</v>
      </c>
      <c r="H1522" s="3">
        <v>4000</v>
      </c>
      <c r="I1522" s="3">
        <f t="shared" si="71"/>
        <v>233.73415325964302</v>
      </c>
      <c r="K1522" s="3">
        <v>1520</v>
      </c>
      <c r="L1522">
        <f t="shared" si="72"/>
        <v>1538</v>
      </c>
      <c r="M1522">
        <f t="shared" si="73"/>
        <v>0.9993502274204028</v>
      </c>
    </row>
    <row r="1523" spans="2:13" x14ac:dyDescent="0.25">
      <c r="B1523" s="1">
        <v>1581435393.7739999</v>
      </c>
      <c r="C1523" s="1" t="e">
        <f>B1523-#REF!</f>
        <v>#REF!</v>
      </c>
      <c r="D1523" s="4">
        <v>1521</v>
      </c>
      <c r="E1523" s="3">
        <v>2119</v>
      </c>
      <c r="F1523" s="3">
        <v>4129</v>
      </c>
      <c r="G1523" s="3">
        <v>2236.7200000000084</v>
      </c>
      <c r="H1523" s="3">
        <v>4000</v>
      </c>
      <c r="I1523" s="3">
        <f t="shared" si="71"/>
        <v>174.63962436973458</v>
      </c>
      <c r="K1523" s="3">
        <v>1521</v>
      </c>
      <c r="L1523">
        <f t="shared" si="72"/>
        <v>1538</v>
      </c>
      <c r="M1523">
        <f t="shared" si="73"/>
        <v>0.9993502274204028</v>
      </c>
    </row>
    <row r="1524" spans="2:13" x14ac:dyDescent="0.25">
      <c r="B1524" s="1">
        <v>1581435393.904</v>
      </c>
      <c r="C1524" s="1" t="e">
        <f>B1524-#REF!</f>
        <v>#REF!</v>
      </c>
      <c r="D1524" s="4">
        <v>1522</v>
      </c>
      <c r="E1524" s="3">
        <v>2090</v>
      </c>
      <c r="F1524" s="3">
        <v>4126</v>
      </c>
      <c r="G1524" s="3">
        <v>2223.5600000000086</v>
      </c>
      <c r="H1524" s="3">
        <v>4000</v>
      </c>
      <c r="I1524" s="3">
        <f t="shared" si="71"/>
        <v>183.61447001803069</v>
      </c>
      <c r="K1524" s="3">
        <v>1522</v>
      </c>
      <c r="L1524">
        <f t="shared" si="72"/>
        <v>1538</v>
      </c>
      <c r="M1524">
        <f t="shared" si="73"/>
        <v>0.9993502274204028</v>
      </c>
    </row>
    <row r="1525" spans="2:13" x14ac:dyDescent="0.25">
      <c r="B1525" s="1">
        <v>1581435393.9719999</v>
      </c>
      <c r="C1525" s="1" t="e">
        <f>B1525-#REF!</f>
        <v>#REF!</v>
      </c>
      <c r="D1525" s="4">
        <v>1523</v>
      </c>
      <c r="E1525" s="3">
        <v>1928</v>
      </c>
      <c r="F1525" s="3">
        <v>4123</v>
      </c>
      <c r="G1525" s="3">
        <v>2210.4000000000087</v>
      </c>
      <c r="H1525" s="3">
        <v>4000</v>
      </c>
      <c r="I1525" s="3">
        <f t="shared" si="71"/>
        <v>308.02396010701005</v>
      </c>
      <c r="K1525" s="3">
        <v>1523</v>
      </c>
      <c r="L1525">
        <f t="shared" si="72"/>
        <v>1538</v>
      </c>
      <c r="M1525">
        <f t="shared" si="73"/>
        <v>0.9993502274204028</v>
      </c>
    </row>
    <row r="1526" spans="2:13" x14ac:dyDescent="0.25">
      <c r="B1526" s="1">
        <v>1581435394.0380001</v>
      </c>
      <c r="C1526" s="1" t="e">
        <f>B1526-#REF!</f>
        <v>#REF!</v>
      </c>
      <c r="D1526" s="4">
        <v>1524</v>
      </c>
      <c r="E1526" s="3">
        <v>2090</v>
      </c>
      <c r="F1526" s="3">
        <v>4157</v>
      </c>
      <c r="G1526" s="3">
        <v>2197.2400000000089</v>
      </c>
      <c r="H1526" s="3">
        <v>4000</v>
      </c>
      <c r="I1526" s="3">
        <f t="shared" si="71"/>
        <v>190.13000184085075</v>
      </c>
      <c r="K1526" s="3">
        <v>1524</v>
      </c>
      <c r="L1526">
        <f t="shared" si="72"/>
        <v>1538</v>
      </c>
      <c r="M1526">
        <f t="shared" si="73"/>
        <v>0.9993502274204028</v>
      </c>
    </row>
    <row r="1527" spans="2:13" x14ac:dyDescent="0.25">
      <c r="B1527" s="1">
        <v>1581435394.108</v>
      </c>
      <c r="C1527" s="1" t="e">
        <f>B1527-#REF!</f>
        <v>#REF!</v>
      </c>
      <c r="D1527" s="4">
        <v>1525</v>
      </c>
      <c r="E1527" s="3">
        <v>2044</v>
      </c>
      <c r="F1527" s="3">
        <v>4192</v>
      </c>
      <c r="G1527" s="3">
        <v>2184.080000000009</v>
      </c>
      <c r="H1527" s="3">
        <v>4000</v>
      </c>
      <c r="I1527" s="3">
        <f t="shared" si="71"/>
        <v>237.66869040747147</v>
      </c>
      <c r="K1527" s="3">
        <v>1525</v>
      </c>
      <c r="L1527">
        <f t="shared" si="72"/>
        <v>1538</v>
      </c>
      <c r="M1527">
        <f t="shared" si="73"/>
        <v>0.9993502274204028</v>
      </c>
    </row>
    <row r="1528" spans="2:13" x14ac:dyDescent="0.25">
      <c r="B1528" s="1">
        <v>1581435394.177</v>
      </c>
      <c r="C1528" s="1" t="e">
        <f>B1528-#REF!</f>
        <v>#REF!</v>
      </c>
      <c r="D1528" s="4">
        <v>1526</v>
      </c>
      <c r="E1528" s="3">
        <v>2090</v>
      </c>
      <c r="F1528" s="3">
        <v>4180</v>
      </c>
      <c r="G1528" s="3">
        <v>2170.9200000000092</v>
      </c>
      <c r="H1528" s="3">
        <v>4000</v>
      </c>
      <c r="I1528" s="3">
        <f t="shared" si="71"/>
        <v>197.35259410507246</v>
      </c>
      <c r="K1528" s="3">
        <v>1526</v>
      </c>
      <c r="L1528">
        <f t="shared" si="72"/>
        <v>1538</v>
      </c>
      <c r="M1528">
        <f t="shared" si="73"/>
        <v>0.9993502274204028</v>
      </c>
    </row>
    <row r="1529" spans="2:13" x14ac:dyDescent="0.25">
      <c r="B1529" s="1">
        <v>1581435394.2509999</v>
      </c>
      <c r="C1529" s="1" t="e">
        <f>B1529-#REF!</f>
        <v>#REF!</v>
      </c>
      <c r="D1529" s="4">
        <v>1527</v>
      </c>
      <c r="E1529" s="3">
        <v>2072</v>
      </c>
      <c r="F1529" s="3">
        <v>4246</v>
      </c>
      <c r="G1529" s="3">
        <v>2157.7600000000093</v>
      </c>
      <c r="H1529" s="3">
        <v>4000</v>
      </c>
      <c r="I1529" s="3">
        <f t="shared" si="71"/>
        <v>260.52020574228328</v>
      </c>
      <c r="K1529" s="3">
        <v>1527</v>
      </c>
      <c r="L1529">
        <f t="shared" si="72"/>
        <v>1538</v>
      </c>
      <c r="M1529">
        <f t="shared" si="73"/>
        <v>0.9993502274204028</v>
      </c>
    </row>
    <row r="1530" spans="2:13" x14ac:dyDescent="0.25">
      <c r="B1530" s="1">
        <v>1581435394.3199999</v>
      </c>
      <c r="C1530" s="1" t="e">
        <f>B1530-#REF!</f>
        <v>#REF!</v>
      </c>
      <c r="D1530" s="4">
        <v>1528</v>
      </c>
      <c r="E1530" s="3">
        <v>2078</v>
      </c>
      <c r="F1530" s="3">
        <v>4205</v>
      </c>
      <c r="G1530" s="3">
        <v>2144.6000000000095</v>
      </c>
      <c r="H1530" s="3">
        <v>4000</v>
      </c>
      <c r="I1530" s="3">
        <f t="shared" si="71"/>
        <v>215.5471178188223</v>
      </c>
      <c r="K1530" s="3">
        <v>1528</v>
      </c>
      <c r="L1530">
        <f t="shared" si="72"/>
        <v>1538</v>
      </c>
      <c r="M1530">
        <f t="shared" si="73"/>
        <v>0.9993502274204028</v>
      </c>
    </row>
    <row r="1531" spans="2:13" x14ac:dyDescent="0.25">
      <c r="B1531" s="1">
        <v>1581435394.3940001</v>
      </c>
      <c r="C1531" s="1" t="e">
        <f>B1531-#REF!</f>
        <v>#REF!</v>
      </c>
      <c r="D1531" s="4">
        <v>1529</v>
      </c>
      <c r="E1531" s="3">
        <v>2063</v>
      </c>
      <c r="F1531" s="3">
        <v>4185</v>
      </c>
      <c r="G1531" s="3">
        <v>2131.4400000000096</v>
      </c>
      <c r="H1531" s="3">
        <v>4000</v>
      </c>
      <c r="I1531" s="3">
        <f t="shared" si="71"/>
        <v>197.2537289888364</v>
      </c>
      <c r="K1531" s="3">
        <v>1529</v>
      </c>
      <c r="L1531">
        <f t="shared" si="72"/>
        <v>1538</v>
      </c>
      <c r="M1531">
        <f t="shared" si="73"/>
        <v>0.9993502274204028</v>
      </c>
    </row>
    <row r="1532" spans="2:13" x14ac:dyDescent="0.25">
      <c r="B1532" s="1">
        <v>1581435394.4590001</v>
      </c>
      <c r="C1532" s="1" t="e">
        <f>B1532-#REF!</f>
        <v>#REF!</v>
      </c>
      <c r="D1532" s="4">
        <v>1530</v>
      </c>
      <c r="E1532" s="3">
        <v>2074</v>
      </c>
      <c r="F1532" s="3">
        <v>4189</v>
      </c>
      <c r="G1532" s="3">
        <v>2118.2800000000097</v>
      </c>
      <c r="H1532" s="3">
        <v>4000</v>
      </c>
      <c r="I1532" s="3">
        <f t="shared" si="71"/>
        <v>194.11779516572113</v>
      </c>
      <c r="K1532" s="3">
        <v>1530</v>
      </c>
      <c r="L1532">
        <f t="shared" si="72"/>
        <v>1538</v>
      </c>
      <c r="M1532">
        <f t="shared" si="73"/>
        <v>0.9993502274204028</v>
      </c>
    </row>
    <row r="1533" spans="2:13" x14ac:dyDescent="0.25">
      <c r="B1533" s="1">
        <v>1581435394.5280001</v>
      </c>
      <c r="C1533" s="1" t="e">
        <f>B1533-#REF!</f>
        <v>#REF!</v>
      </c>
      <c r="D1533" s="4">
        <v>1531</v>
      </c>
      <c r="E1533" s="3">
        <v>2037</v>
      </c>
      <c r="F1533" s="3">
        <v>4296</v>
      </c>
      <c r="G1533" s="3">
        <v>2105.1200000000099</v>
      </c>
      <c r="H1533" s="3">
        <v>4000</v>
      </c>
      <c r="I1533" s="3">
        <f t="shared" si="71"/>
        <v>303.73727858134464</v>
      </c>
      <c r="K1533" s="3">
        <v>1531</v>
      </c>
      <c r="L1533">
        <f t="shared" si="72"/>
        <v>1538</v>
      </c>
      <c r="M1533">
        <f t="shared" si="73"/>
        <v>0.9993502274204028</v>
      </c>
    </row>
    <row r="1534" spans="2:13" x14ac:dyDescent="0.25">
      <c r="B1534" s="1">
        <v>1581435394.589</v>
      </c>
      <c r="C1534" s="1" t="e">
        <f>B1534-#REF!</f>
        <v>#REF!</v>
      </c>
      <c r="D1534" s="4">
        <v>1532</v>
      </c>
      <c r="E1534" s="3">
        <v>2062</v>
      </c>
      <c r="F1534" s="3">
        <v>4220</v>
      </c>
      <c r="G1534" s="3">
        <v>2091.96000000001</v>
      </c>
      <c r="H1534" s="3">
        <v>4000</v>
      </c>
      <c r="I1534" s="3">
        <f t="shared" si="71"/>
        <v>222.03063212088688</v>
      </c>
      <c r="K1534" s="3">
        <v>1532</v>
      </c>
      <c r="L1534">
        <f t="shared" si="72"/>
        <v>1538</v>
      </c>
      <c r="M1534">
        <f t="shared" si="73"/>
        <v>0.9993502274204028</v>
      </c>
    </row>
    <row r="1535" spans="2:13" x14ac:dyDescent="0.25">
      <c r="B1535" s="1">
        <v>1581435394.6589999</v>
      </c>
      <c r="C1535" s="1" t="e">
        <f>B1535-#REF!</f>
        <v>#REF!</v>
      </c>
      <c r="D1535" s="4">
        <v>1533</v>
      </c>
      <c r="E1535" s="3">
        <v>2078</v>
      </c>
      <c r="F1535" s="3">
        <v>4177</v>
      </c>
      <c r="G1535" s="3">
        <v>2078.8000000000102</v>
      </c>
      <c r="H1535" s="3">
        <v>4000</v>
      </c>
      <c r="I1535" s="3">
        <f t="shared" si="71"/>
        <v>177.00180790037152</v>
      </c>
      <c r="K1535" s="3">
        <v>1533</v>
      </c>
      <c r="L1535">
        <f t="shared" si="72"/>
        <v>1538</v>
      </c>
      <c r="M1535">
        <f t="shared" si="73"/>
        <v>0.9993502274204028</v>
      </c>
    </row>
    <row r="1536" spans="2:13" x14ac:dyDescent="0.25">
      <c r="D1536" s="4">
        <v>1534</v>
      </c>
      <c r="E1536" s="3">
        <v>2070</v>
      </c>
      <c r="F1536" s="3">
        <v>4169</v>
      </c>
      <c r="G1536" s="3">
        <v>2065.6400000000103</v>
      </c>
      <c r="H1536" s="3">
        <v>4000</v>
      </c>
      <c r="I1536" s="3">
        <f t="shared" si="71"/>
        <v>169.05623206495497</v>
      </c>
      <c r="K1536" s="3">
        <v>1534</v>
      </c>
      <c r="L1536">
        <f t="shared" si="72"/>
        <v>1538</v>
      </c>
      <c r="M1536">
        <f t="shared" si="73"/>
        <v>0.9993502274204028</v>
      </c>
    </row>
    <row r="1537" spans="4:13" x14ac:dyDescent="0.25">
      <c r="D1537" s="4">
        <v>1535</v>
      </c>
      <c r="E1537" s="3">
        <v>2093</v>
      </c>
      <c r="F1537" s="3">
        <v>4180</v>
      </c>
      <c r="G1537" s="3">
        <v>2052.4800000000105</v>
      </c>
      <c r="H1537" s="3">
        <v>4000</v>
      </c>
      <c r="I1537" s="3">
        <f t="shared" si="71"/>
        <v>184.50439127565269</v>
      </c>
      <c r="K1537" s="3">
        <v>1535</v>
      </c>
      <c r="L1537">
        <f t="shared" si="72"/>
        <v>1538</v>
      </c>
      <c r="M1537">
        <f t="shared" si="73"/>
        <v>0.9993502274204028</v>
      </c>
    </row>
    <row r="1538" spans="4:13" x14ac:dyDescent="0.25">
      <c r="D1538" s="4">
        <v>1536</v>
      </c>
      <c r="E1538" s="3">
        <v>1856</v>
      </c>
      <c r="F1538" s="3">
        <v>2916</v>
      </c>
      <c r="G1538" s="3">
        <v>2039.3200000000104</v>
      </c>
      <c r="H1538" s="3">
        <v>4000</v>
      </c>
      <c r="I1538" s="3">
        <f t="shared" si="71"/>
        <v>1099.3917511060395</v>
      </c>
      <c r="K1538" s="3">
        <v>1536</v>
      </c>
      <c r="L1538">
        <f t="shared" si="72"/>
        <v>1538</v>
      </c>
      <c r="M1538">
        <f t="shared" si="73"/>
        <v>0.9993502274204028</v>
      </c>
    </row>
    <row r="1539" spans="4:13" x14ac:dyDescent="0.25">
      <c r="D1539" s="4">
        <v>1537</v>
      </c>
      <c r="E1539" s="3">
        <v>2085</v>
      </c>
      <c r="F1539" s="3">
        <v>4228</v>
      </c>
      <c r="G1539" s="3">
        <v>2026.1600000000103</v>
      </c>
      <c r="H1539" s="3">
        <v>4000</v>
      </c>
      <c r="I1539" s="3">
        <f t="shared" ref="I1539:I1541" si="74">SQRT((E1539-G1539)^2+(F1539-H1539)^2)</f>
        <v>235.47005244828648</v>
      </c>
      <c r="K1539" s="3">
        <v>1537</v>
      </c>
      <c r="L1539">
        <f t="shared" si="72"/>
        <v>1538</v>
      </c>
      <c r="M1539">
        <f t="shared" si="73"/>
        <v>0.9993502274204028</v>
      </c>
    </row>
    <row r="1540" spans="4:13" x14ac:dyDescent="0.25">
      <c r="D1540" s="4">
        <v>1538</v>
      </c>
      <c r="E1540" s="3">
        <v>2079</v>
      </c>
      <c r="F1540" s="3">
        <v>4187</v>
      </c>
      <c r="G1540" s="3">
        <v>2013.0000000000102</v>
      </c>
      <c r="H1540" s="3">
        <v>4000</v>
      </c>
      <c r="I1540" s="3">
        <f t="shared" si="74"/>
        <v>198.305320150516</v>
      </c>
      <c r="K1540" s="3">
        <v>1538</v>
      </c>
      <c r="L1540">
        <f t="shared" si="72"/>
        <v>1538</v>
      </c>
      <c r="M1540">
        <f t="shared" si="73"/>
        <v>0.9993502274204028</v>
      </c>
    </row>
    <row r="1541" spans="4:13" x14ac:dyDescent="0.25">
      <c r="D1541" s="4">
        <v>1539</v>
      </c>
      <c r="E1541" s="3">
        <v>2083</v>
      </c>
      <c r="F1541" s="3">
        <v>4185</v>
      </c>
      <c r="G1541" s="3">
        <v>1999.8400000000101</v>
      </c>
      <c r="H1541" s="3">
        <v>4000</v>
      </c>
      <c r="I1541" s="3">
        <f t="shared" si="74"/>
        <v>202.83142162889436</v>
      </c>
      <c r="K1541" s="3">
        <v>1539</v>
      </c>
      <c r="L1541">
        <f t="shared" si="72"/>
        <v>1538</v>
      </c>
      <c r="M1541">
        <f t="shared" si="73"/>
        <v>0.9993502274204028</v>
      </c>
    </row>
    <row r="1542" spans="4:13" x14ac:dyDescent="0.25">
      <c r="K1542" s="3">
        <v>1540</v>
      </c>
      <c r="L1542">
        <f t="shared" si="72"/>
        <v>1538</v>
      </c>
      <c r="M1542">
        <f t="shared" si="73"/>
        <v>0.9993502274204028</v>
      </c>
    </row>
    <row r="1543" spans="4:13" x14ac:dyDescent="0.25">
      <c r="K1543" s="3">
        <v>1541</v>
      </c>
      <c r="L1543">
        <f t="shared" si="72"/>
        <v>1538</v>
      </c>
      <c r="M1543">
        <f t="shared" si="73"/>
        <v>0.9993502274204028</v>
      </c>
    </row>
    <row r="1544" spans="4:13" x14ac:dyDescent="0.25">
      <c r="K1544" s="3">
        <v>1542</v>
      </c>
      <c r="L1544">
        <f t="shared" si="72"/>
        <v>1538</v>
      </c>
      <c r="M1544">
        <f t="shared" si="73"/>
        <v>0.9993502274204028</v>
      </c>
    </row>
    <row r="1545" spans="4:13" x14ac:dyDescent="0.25">
      <c r="K1545" s="3">
        <v>1543</v>
      </c>
      <c r="L1545">
        <f t="shared" si="72"/>
        <v>1538</v>
      </c>
      <c r="M1545">
        <f t="shared" si="73"/>
        <v>0.9993502274204028</v>
      </c>
    </row>
    <row r="1546" spans="4:13" x14ac:dyDescent="0.25">
      <c r="K1546" s="3">
        <v>1544</v>
      </c>
      <c r="L1546">
        <f t="shared" si="72"/>
        <v>1538</v>
      </c>
      <c r="M1546">
        <f t="shared" si="73"/>
        <v>0.9993502274204028</v>
      </c>
    </row>
    <row r="1547" spans="4:13" x14ac:dyDescent="0.25">
      <c r="K1547" s="3">
        <v>1545</v>
      </c>
      <c r="L1547">
        <f t="shared" ref="L1547:L1610" si="75">COUNTIF(I$2:I$1541,"&lt;"&amp;K1547)</f>
        <v>1538</v>
      </c>
      <c r="M1547">
        <f t="shared" si="73"/>
        <v>0.9993502274204028</v>
      </c>
    </row>
    <row r="1548" spans="4:13" x14ac:dyDescent="0.25">
      <c r="K1548" s="3">
        <v>1546</v>
      </c>
      <c r="L1548">
        <f t="shared" si="75"/>
        <v>1538</v>
      </c>
      <c r="M1548">
        <f t="shared" si="73"/>
        <v>0.9993502274204028</v>
      </c>
    </row>
    <row r="1549" spans="4:13" x14ac:dyDescent="0.25">
      <c r="K1549" s="3">
        <v>1547</v>
      </c>
      <c r="L1549">
        <f t="shared" si="75"/>
        <v>1538</v>
      </c>
      <c r="M1549">
        <f t="shared" si="73"/>
        <v>0.9993502274204028</v>
      </c>
    </row>
    <row r="1550" spans="4:13" x14ac:dyDescent="0.25">
      <c r="K1550" s="3">
        <v>1548</v>
      </c>
      <c r="L1550">
        <f t="shared" si="75"/>
        <v>1538</v>
      </c>
      <c r="M1550">
        <f t="shared" si="73"/>
        <v>0.9993502274204028</v>
      </c>
    </row>
    <row r="1551" spans="4:13" x14ac:dyDescent="0.25">
      <c r="K1551" s="3">
        <v>1549</v>
      </c>
      <c r="L1551">
        <f t="shared" si="75"/>
        <v>1538</v>
      </c>
      <c r="M1551">
        <f t="shared" si="73"/>
        <v>0.9993502274204028</v>
      </c>
    </row>
    <row r="1552" spans="4:13" x14ac:dyDescent="0.25">
      <c r="K1552" s="3">
        <v>1550</v>
      </c>
      <c r="L1552">
        <f t="shared" si="75"/>
        <v>1538</v>
      </c>
      <c r="M1552">
        <f t="shared" si="73"/>
        <v>0.9993502274204028</v>
      </c>
    </row>
    <row r="1553" spans="11:13" x14ac:dyDescent="0.25">
      <c r="K1553" s="3">
        <v>1551</v>
      </c>
      <c r="L1553">
        <f t="shared" si="75"/>
        <v>1538</v>
      </c>
      <c r="M1553">
        <f t="shared" si="73"/>
        <v>0.9993502274204028</v>
      </c>
    </row>
    <row r="1554" spans="11:13" x14ac:dyDescent="0.25">
      <c r="K1554" s="3">
        <v>1552</v>
      </c>
      <c r="L1554">
        <f t="shared" si="75"/>
        <v>1538</v>
      </c>
      <c r="M1554">
        <f t="shared" si="73"/>
        <v>0.9993502274204028</v>
      </c>
    </row>
    <row r="1555" spans="11:13" x14ac:dyDescent="0.25">
      <c r="K1555" s="3">
        <v>1553</v>
      </c>
      <c r="L1555">
        <f t="shared" si="75"/>
        <v>1538</v>
      </c>
      <c r="M1555">
        <f t="shared" si="73"/>
        <v>0.9993502274204028</v>
      </c>
    </row>
    <row r="1556" spans="11:13" x14ac:dyDescent="0.25">
      <c r="K1556" s="3">
        <v>1554</v>
      </c>
      <c r="L1556">
        <f t="shared" si="75"/>
        <v>1538</v>
      </c>
      <c r="M1556">
        <f t="shared" si="73"/>
        <v>0.9993502274204028</v>
      </c>
    </row>
    <row r="1557" spans="11:13" x14ac:dyDescent="0.25">
      <c r="K1557" s="3">
        <v>1555</v>
      </c>
      <c r="L1557">
        <f t="shared" si="75"/>
        <v>1538</v>
      </c>
      <c r="M1557">
        <f t="shared" si="73"/>
        <v>0.9993502274204028</v>
      </c>
    </row>
    <row r="1558" spans="11:13" x14ac:dyDescent="0.25">
      <c r="K1558" s="3">
        <v>1556</v>
      </c>
      <c r="L1558">
        <f t="shared" si="75"/>
        <v>1538</v>
      </c>
      <c r="M1558">
        <f t="shared" ref="M1558:M1621" si="76">L1558/1539</f>
        <v>0.9993502274204028</v>
      </c>
    </row>
    <row r="1559" spans="11:13" x14ac:dyDescent="0.25">
      <c r="K1559" s="3">
        <v>1557</v>
      </c>
      <c r="L1559">
        <f t="shared" si="75"/>
        <v>1538</v>
      </c>
      <c r="M1559">
        <f t="shared" si="76"/>
        <v>0.9993502274204028</v>
      </c>
    </row>
    <row r="1560" spans="11:13" x14ac:dyDescent="0.25">
      <c r="K1560" s="3">
        <v>1558</v>
      </c>
      <c r="L1560">
        <f t="shared" si="75"/>
        <v>1538</v>
      </c>
      <c r="M1560">
        <f t="shared" si="76"/>
        <v>0.9993502274204028</v>
      </c>
    </row>
    <row r="1561" spans="11:13" x14ac:dyDescent="0.25">
      <c r="K1561" s="3">
        <v>1559</v>
      </c>
      <c r="L1561">
        <f t="shared" si="75"/>
        <v>1538</v>
      </c>
      <c r="M1561">
        <f t="shared" si="76"/>
        <v>0.9993502274204028</v>
      </c>
    </row>
    <row r="1562" spans="11:13" x14ac:dyDescent="0.25">
      <c r="K1562" s="3">
        <v>1560</v>
      </c>
      <c r="L1562">
        <f t="shared" si="75"/>
        <v>1538</v>
      </c>
      <c r="M1562">
        <f t="shared" si="76"/>
        <v>0.9993502274204028</v>
      </c>
    </row>
    <row r="1563" spans="11:13" x14ac:dyDescent="0.25">
      <c r="K1563" s="3">
        <v>1561</v>
      </c>
      <c r="L1563">
        <f t="shared" si="75"/>
        <v>1538</v>
      </c>
      <c r="M1563">
        <f t="shared" si="76"/>
        <v>0.9993502274204028</v>
      </c>
    </row>
    <row r="1564" spans="11:13" x14ac:dyDescent="0.25">
      <c r="K1564" s="3">
        <v>1562</v>
      </c>
      <c r="L1564">
        <f t="shared" si="75"/>
        <v>1538</v>
      </c>
      <c r="M1564">
        <f t="shared" si="76"/>
        <v>0.9993502274204028</v>
      </c>
    </row>
    <row r="1565" spans="11:13" x14ac:dyDescent="0.25">
      <c r="K1565" s="3">
        <v>1563</v>
      </c>
      <c r="L1565">
        <f t="shared" si="75"/>
        <v>1538</v>
      </c>
      <c r="M1565">
        <f t="shared" si="76"/>
        <v>0.9993502274204028</v>
      </c>
    </row>
    <row r="1566" spans="11:13" x14ac:dyDescent="0.25">
      <c r="K1566" s="3">
        <v>1564</v>
      </c>
      <c r="L1566">
        <f t="shared" si="75"/>
        <v>1538</v>
      </c>
      <c r="M1566">
        <f t="shared" si="76"/>
        <v>0.9993502274204028</v>
      </c>
    </row>
    <row r="1567" spans="11:13" x14ac:dyDescent="0.25">
      <c r="K1567" s="3">
        <v>1565</v>
      </c>
      <c r="L1567">
        <f t="shared" si="75"/>
        <v>1538</v>
      </c>
      <c r="M1567">
        <f t="shared" si="76"/>
        <v>0.9993502274204028</v>
      </c>
    </row>
    <row r="1568" spans="11:13" x14ac:dyDescent="0.25">
      <c r="K1568" s="3">
        <v>1566</v>
      </c>
      <c r="L1568">
        <f t="shared" si="75"/>
        <v>1538</v>
      </c>
      <c r="M1568">
        <f t="shared" si="76"/>
        <v>0.9993502274204028</v>
      </c>
    </row>
    <row r="1569" spans="11:13" x14ac:dyDescent="0.25">
      <c r="K1569" s="3">
        <v>1567</v>
      </c>
      <c r="L1569">
        <f t="shared" si="75"/>
        <v>1538</v>
      </c>
      <c r="M1569">
        <f t="shared" si="76"/>
        <v>0.9993502274204028</v>
      </c>
    </row>
    <row r="1570" spans="11:13" x14ac:dyDescent="0.25">
      <c r="K1570" s="3">
        <v>1568</v>
      </c>
      <c r="L1570">
        <f t="shared" si="75"/>
        <v>1538</v>
      </c>
      <c r="M1570">
        <f t="shared" si="76"/>
        <v>0.9993502274204028</v>
      </c>
    </row>
    <row r="1571" spans="11:13" x14ac:dyDescent="0.25">
      <c r="K1571" s="3">
        <v>1569</v>
      </c>
      <c r="L1571">
        <f t="shared" si="75"/>
        <v>1538</v>
      </c>
      <c r="M1571">
        <f t="shared" si="76"/>
        <v>0.9993502274204028</v>
      </c>
    </row>
    <row r="1572" spans="11:13" x14ac:dyDescent="0.25">
      <c r="K1572" s="3">
        <v>1570</v>
      </c>
      <c r="L1572">
        <f t="shared" si="75"/>
        <v>1538</v>
      </c>
      <c r="M1572">
        <f t="shared" si="76"/>
        <v>0.9993502274204028</v>
      </c>
    </row>
    <row r="1573" spans="11:13" x14ac:dyDescent="0.25">
      <c r="K1573" s="3">
        <v>1571</v>
      </c>
      <c r="L1573">
        <f t="shared" si="75"/>
        <v>1538</v>
      </c>
      <c r="M1573">
        <f t="shared" si="76"/>
        <v>0.9993502274204028</v>
      </c>
    </row>
    <row r="1574" spans="11:13" x14ac:dyDescent="0.25">
      <c r="K1574" s="3">
        <v>1572</v>
      </c>
      <c r="L1574">
        <f t="shared" si="75"/>
        <v>1538</v>
      </c>
      <c r="M1574">
        <f t="shared" si="76"/>
        <v>0.9993502274204028</v>
      </c>
    </row>
    <row r="1575" spans="11:13" x14ac:dyDescent="0.25">
      <c r="K1575" s="3">
        <v>1573</v>
      </c>
      <c r="L1575">
        <f t="shared" si="75"/>
        <v>1538</v>
      </c>
      <c r="M1575">
        <f t="shared" si="76"/>
        <v>0.9993502274204028</v>
      </c>
    </row>
    <row r="1576" spans="11:13" x14ac:dyDescent="0.25">
      <c r="K1576" s="3">
        <v>1574</v>
      </c>
      <c r="L1576">
        <f t="shared" si="75"/>
        <v>1538</v>
      </c>
      <c r="M1576">
        <f t="shared" si="76"/>
        <v>0.9993502274204028</v>
      </c>
    </row>
    <row r="1577" spans="11:13" x14ac:dyDescent="0.25">
      <c r="K1577" s="3">
        <v>1575</v>
      </c>
      <c r="L1577">
        <f t="shared" si="75"/>
        <v>1538</v>
      </c>
      <c r="M1577">
        <f t="shared" si="76"/>
        <v>0.9993502274204028</v>
      </c>
    </row>
    <row r="1578" spans="11:13" x14ac:dyDescent="0.25">
      <c r="K1578" s="3">
        <v>1576</v>
      </c>
      <c r="L1578">
        <f t="shared" si="75"/>
        <v>1538</v>
      </c>
      <c r="M1578">
        <f t="shared" si="76"/>
        <v>0.9993502274204028</v>
      </c>
    </row>
    <row r="1579" spans="11:13" x14ac:dyDescent="0.25">
      <c r="K1579" s="3">
        <v>1577</v>
      </c>
      <c r="L1579">
        <f t="shared" si="75"/>
        <v>1538</v>
      </c>
      <c r="M1579">
        <f t="shared" si="76"/>
        <v>0.9993502274204028</v>
      </c>
    </row>
    <row r="1580" spans="11:13" x14ac:dyDescent="0.25">
      <c r="K1580" s="3">
        <v>1578</v>
      </c>
      <c r="L1580">
        <f t="shared" si="75"/>
        <v>1538</v>
      </c>
      <c r="M1580">
        <f t="shared" si="76"/>
        <v>0.9993502274204028</v>
      </c>
    </row>
    <row r="1581" spans="11:13" x14ac:dyDescent="0.25">
      <c r="K1581" s="3">
        <v>1579</v>
      </c>
      <c r="L1581">
        <f t="shared" si="75"/>
        <v>1538</v>
      </c>
      <c r="M1581">
        <f t="shared" si="76"/>
        <v>0.9993502274204028</v>
      </c>
    </row>
    <row r="1582" spans="11:13" x14ac:dyDescent="0.25">
      <c r="K1582" s="3">
        <v>1580</v>
      </c>
      <c r="L1582">
        <f t="shared" si="75"/>
        <v>1538</v>
      </c>
      <c r="M1582">
        <f t="shared" si="76"/>
        <v>0.9993502274204028</v>
      </c>
    </row>
    <row r="1583" spans="11:13" x14ac:dyDescent="0.25">
      <c r="K1583" s="3">
        <v>1581</v>
      </c>
      <c r="L1583">
        <f t="shared" si="75"/>
        <v>1538</v>
      </c>
      <c r="M1583">
        <f t="shared" si="76"/>
        <v>0.9993502274204028</v>
      </c>
    </row>
    <row r="1584" spans="11:13" x14ac:dyDescent="0.25">
      <c r="K1584" s="3">
        <v>1582</v>
      </c>
      <c r="L1584">
        <f t="shared" si="75"/>
        <v>1538</v>
      </c>
      <c r="M1584">
        <f t="shared" si="76"/>
        <v>0.9993502274204028</v>
      </c>
    </row>
    <row r="1585" spans="11:13" x14ac:dyDescent="0.25">
      <c r="K1585" s="3">
        <v>1583</v>
      </c>
      <c r="L1585">
        <f t="shared" si="75"/>
        <v>1538</v>
      </c>
      <c r="M1585">
        <f t="shared" si="76"/>
        <v>0.9993502274204028</v>
      </c>
    </row>
    <row r="1586" spans="11:13" x14ac:dyDescent="0.25">
      <c r="K1586" s="3">
        <v>1584</v>
      </c>
      <c r="L1586">
        <f t="shared" si="75"/>
        <v>1538</v>
      </c>
      <c r="M1586">
        <f t="shared" si="76"/>
        <v>0.9993502274204028</v>
      </c>
    </row>
    <row r="1587" spans="11:13" x14ac:dyDescent="0.25">
      <c r="K1587" s="3">
        <v>1585</v>
      </c>
      <c r="L1587">
        <f t="shared" si="75"/>
        <v>1538</v>
      </c>
      <c r="M1587">
        <f t="shared" si="76"/>
        <v>0.9993502274204028</v>
      </c>
    </row>
    <row r="1588" spans="11:13" x14ac:dyDescent="0.25">
      <c r="K1588" s="3">
        <v>1586</v>
      </c>
      <c r="L1588">
        <f t="shared" si="75"/>
        <v>1538</v>
      </c>
      <c r="M1588">
        <f t="shared" si="76"/>
        <v>0.9993502274204028</v>
      </c>
    </row>
    <row r="1589" spans="11:13" x14ac:dyDescent="0.25">
      <c r="K1589" s="3">
        <v>1587</v>
      </c>
      <c r="L1589">
        <f t="shared" si="75"/>
        <v>1538</v>
      </c>
      <c r="M1589">
        <f t="shared" si="76"/>
        <v>0.9993502274204028</v>
      </c>
    </row>
    <row r="1590" spans="11:13" x14ac:dyDescent="0.25">
      <c r="K1590" s="3">
        <v>1588</v>
      </c>
      <c r="L1590">
        <f t="shared" si="75"/>
        <v>1538</v>
      </c>
      <c r="M1590">
        <f t="shared" si="76"/>
        <v>0.9993502274204028</v>
      </c>
    </row>
    <row r="1591" spans="11:13" x14ac:dyDescent="0.25">
      <c r="K1591" s="3">
        <v>1589</v>
      </c>
      <c r="L1591">
        <f t="shared" si="75"/>
        <v>1538</v>
      </c>
      <c r="M1591">
        <f t="shared" si="76"/>
        <v>0.9993502274204028</v>
      </c>
    </row>
    <row r="1592" spans="11:13" x14ac:dyDescent="0.25">
      <c r="K1592" s="3">
        <v>1590</v>
      </c>
      <c r="L1592">
        <f t="shared" si="75"/>
        <v>1538</v>
      </c>
      <c r="M1592">
        <f t="shared" si="76"/>
        <v>0.9993502274204028</v>
      </c>
    </row>
    <row r="1593" spans="11:13" x14ac:dyDescent="0.25">
      <c r="K1593" s="3">
        <v>1591</v>
      </c>
      <c r="L1593">
        <f t="shared" si="75"/>
        <v>1538</v>
      </c>
      <c r="M1593">
        <f t="shared" si="76"/>
        <v>0.9993502274204028</v>
      </c>
    </row>
    <row r="1594" spans="11:13" x14ac:dyDescent="0.25">
      <c r="K1594" s="3">
        <v>1592</v>
      </c>
      <c r="L1594">
        <f t="shared" si="75"/>
        <v>1538</v>
      </c>
      <c r="M1594">
        <f t="shared" si="76"/>
        <v>0.9993502274204028</v>
      </c>
    </row>
    <row r="1595" spans="11:13" x14ac:dyDescent="0.25">
      <c r="K1595" s="3">
        <v>1593</v>
      </c>
      <c r="L1595">
        <f t="shared" si="75"/>
        <v>1538</v>
      </c>
      <c r="M1595">
        <f t="shared" si="76"/>
        <v>0.9993502274204028</v>
      </c>
    </row>
    <row r="1596" spans="11:13" x14ac:dyDescent="0.25">
      <c r="K1596" s="3">
        <v>1594</v>
      </c>
      <c r="L1596">
        <f t="shared" si="75"/>
        <v>1538</v>
      </c>
      <c r="M1596">
        <f t="shared" si="76"/>
        <v>0.9993502274204028</v>
      </c>
    </row>
    <row r="1597" spans="11:13" x14ac:dyDescent="0.25">
      <c r="K1597" s="3">
        <v>1595</v>
      </c>
      <c r="L1597">
        <f t="shared" si="75"/>
        <v>1538</v>
      </c>
      <c r="M1597">
        <f t="shared" si="76"/>
        <v>0.9993502274204028</v>
      </c>
    </row>
    <row r="1598" spans="11:13" x14ac:dyDescent="0.25">
      <c r="K1598" s="3">
        <v>1596</v>
      </c>
      <c r="L1598">
        <f t="shared" si="75"/>
        <v>1538</v>
      </c>
      <c r="M1598">
        <f t="shared" si="76"/>
        <v>0.9993502274204028</v>
      </c>
    </row>
    <row r="1599" spans="11:13" x14ac:dyDescent="0.25">
      <c r="K1599" s="3">
        <v>1597</v>
      </c>
      <c r="L1599">
        <f t="shared" si="75"/>
        <v>1538</v>
      </c>
      <c r="M1599">
        <f t="shared" si="76"/>
        <v>0.9993502274204028</v>
      </c>
    </row>
    <row r="1600" spans="11:13" x14ac:dyDescent="0.25">
      <c r="K1600" s="3">
        <v>1598</v>
      </c>
      <c r="L1600">
        <f t="shared" si="75"/>
        <v>1538</v>
      </c>
      <c r="M1600">
        <f t="shared" si="76"/>
        <v>0.9993502274204028</v>
      </c>
    </row>
    <row r="1601" spans="11:13" x14ac:dyDescent="0.25">
      <c r="K1601" s="3">
        <v>1599</v>
      </c>
      <c r="L1601">
        <f t="shared" si="75"/>
        <v>1538</v>
      </c>
      <c r="M1601">
        <f t="shared" si="76"/>
        <v>0.9993502274204028</v>
      </c>
    </row>
    <row r="1602" spans="11:13" x14ac:dyDescent="0.25">
      <c r="K1602" s="3">
        <v>1600</v>
      </c>
      <c r="L1602">
        <f t="shared" si="75"/>
        <v>1538</v>
      </c>
      <c r="M1602">
        <f t="shared" si="76"/>
        <v>0.9993502274204028</v>
      </c>
    </row>
    <row r="1603" spans="11:13" x14ac:dyDescent="0.25">
      <c r="K1603" s="3">
        <v>1601</v>
      </c>
      <c r="L1603">
        <f t="shared" si="75"/>
        <v>1538</v>
      </c>
      <c r="M1603">
        <f t="shared" si="76"/>
        <v>0.9993502274204028</v>
      </c>
    </row>
    <row r="1604" spans="11:13" x14ac:dyDescent="0.25">
      <c r="K1604" s="3">
        <v>1602</v>
      </c>
      <c r="L1604">
        <f t="shared" si="75"/>
        <v>1538</v>
      </c>
      <c r="M1604">
        <f t="shared" si="76"/>
        <v>0.9993502274204028</v>
      </c>
    </row>
    <row r="1605" spans="11:13" x14ac:dyDescent="0.25">
      <c r="K1605" s="3">
        <v>1603</v>
      </c>
      <c r="L1605">
        <f t="shared" si="75"/>
        <v>1538</v>
      </c>
      <c r="M1605">
        <f t="shared" si="76"/>
        <v>0.9993502274204028</v>
      </c>
    </row>
    <row r="1606" spans="11:13" x14ac:dyDescent="0.25">
      <c r="K1606" s="3">
        <v>1604</v>
      </c>
      <c r="L1606">
        <f t="shared" si="75"/>
        <v>1538</v>
      </c>
      <c r="M1606">
        <f t="shared" si="76"/>
        <v>0.9993502274204028</v>
      </c>
    </row>
    <row r="1607" spans="11:13" x14ac:dyDescent="0.25">
      <c r="K1607" s="3">
        <v>1605</v>
      </c>
      <c r="L1607">
        <f t="shared" si="75"/>
        <v>1538</v>
      </c>
      <c r="M1607">
        <f t="shared" si="76"/>
        <v>0.9993502274204028</v>
      </c>
    </row>
    <row r="1608" spans="11:13" x14ac:dyDescent="0.25">
      <c r="K1608" s="3">
        <v>1606</v>
      </c>
      <c r="L1608">
        <f t="shared" si="75"/>
        <v>1538</v>
      </c>
      <c r="M1608">
        <f t="shared" si="76"/>
        <v>0.9993502274204028</v>
      </c>
    </row>
    <row r="1609" spans="11:13" x14ac:dyDescent="0.25">
      <c r="K1609" s="3">
        <v>1607</v>
      </c>
      <c r="L1609">
        <f t="shared" si="75"/>
        <v>1538</v>
      </c>
      <c r="M1609">
        <f t="shared" si="76"/>
        <v>0.9993502274204028</v>
      </c>
    </row>
    <row r="1610" spans="11:13" x14ac:dyDescent="0.25">
      <c r="K1610" s="3">
        <v>1608</v>
      </c>
      <c r="L1610">
        <f t="shared" si="75"/>
        <v>1538</v>
      </c>
      <c r="M1610">
        <f t="shared" si="76"/>
        <v>0.9993502274204028</v>
      </c>
    </row>
    <row r="1611" spans="11:13" x14ac:dyDescent="0.25">
      <c r="K1611" s="3">
        <v>1609</v>
      </c>
      <c r="L1611">
        <f t="shared" ref="L1611:L1674" si="77">COUNTIF(I$2:I$1541,"&lt;"&amp;K1611)</f>
        <v>1538</v>
      </c>
      <c r="M1611">
        <f t="shared" si="76"/>
        <v>0.9993502274204028</v>
      </c>
    </row>
    <row r="1612" spans="11:13" x14ac:dyDescent="0.25">
      <c r="K1612" s="3">
        <v>1610</v>
      </c>
      <c r="L1612">
        <f t="shared" si="77"/>
        <v>1538</v>
      </c>
      <c r="M1612">
        <f t="shared" si="76"/>
        <v>0.9993502274204028</v>
      </c>
    </row>
    <row r="1613" spans="11:13" x14ac:dyDescent="0.25">
      <c r="K1613" s="3">
        <v>1611</v>
      </c>
      <c r="L1613">
        <f t="shared" si="77"/>
        <v>1538</v>
      </c>
      <c r="M1613">
        <f t="shared" si="76"/>
        <v>0.9993502274204028</v>
      </c>
    </row>
    <row r="1614" spans="11:13" x14ac:dyDescent="0.25">
      <c r="K1614" s="3">
        <v>1612</v>
      </c>
      <c r="L1614">
        <f t="shared" si="77"/>
        <v>1538</v>
      </c>
      <c r="M1614">
        <f t="shared" si="76"/>
        <v>0.9993502274204028</v>
      </c>
    </row>
    <row r="1615" spans="11:13" x14ac:dyDescent="0.25">
      <c r="K1615" s="3">
        <v>1613</v>
      </c>
      <c r="L1615">
        <f t="shared" si="77"/>
        <v>1538</v>
      </c>
      <c r="M1615">
        <f t="shared" si="76"/>
        <v>0.9993502274204028</v>
      </c>
    </row>
    <row r="1616" spans="11:13" x14ac:dyDescent="0.25">
      <c r="K1616" s="3">
        <v>1614</v>
      </c>
      <c r="L1616">
        <f t="shared" si="77"/>
        <v>1538</v>
      </c>
      <c r="M1616">
        <f t="shared" si="76"/>
        <v>0.9993502274204028</v>
      </c>
    </row>
    <row r="1617" spans="11:13" x14ac:dyDescent="0.25">
      <c r="K1617" s="3">
        <v>1615</v>
      </c>
      <c r="L1617">
        <f t="shared" si="77"/>
        <v>1538</v>
      </c>
      <c r="M1617">
        <f t="shared" si="76"/>
        <v>0.9993502274204028</v>
      </c>
    </row>
    <row r="1618" spans="11:13" x14ac:dyDescent="0.25">
      <c r="K1618" s="3">
        <v>1616</v>
      </c>
      <c r="L1618">
        <f t="shared" si="77"/>
        <v>1538</v>
      </c>
      <c r="M1618">
        <f t="shared" si="76"/>
        <v>0.9993502274204028</v>
      </c>
    </row>
    <row r="1619" spans="11:13" x14ac:dyDescent="0.25">
      <c r="K1619" s="3">
        <v>1617</v>
      </c>
      <c r="L1619">
        <f t="shared" si="77"/>
        <v>1538</v>
      </c>
      <c r="M1619">
        <f t="shared" si="76"/>
        <v>0.9993502274204028</v>
      </c>
    </row>
    <row r="1620" spans="11:13" x14ac:dyDescent="0.25">
      <c r="K1620" s="3">
        <v>1618</v>
      </c>
      <c r="L1620">
        <f t="shared" si="77"/>
        <v>1538</v>
      </c>
      <c r="M1620">
        <f t="shared" si="76"/>
        <v>0.9993502274204028</v>
      </c>
    </row>
    <row r="1621" spans="11:13" x14ac:dyDescent="0.25">
      <c r="K1621" s="3">
        <v>1619</v>
      </c>
      <c r="L1621">
        <f t="shared" si="77"/>
        <v>1538</v>
      </c>
      <c r="M1621">
        <f t="shared" si="76"/>
        <v>0.9993502274204028</v>
      </c>
    </row>
    <row r="1622" spans="11:13" x14ac:dyDescent="0.25">
      <c r="K1622" s="3">
        <v>1620</v>
      </c>
      <c r="L1622">
        <f t="shared" si="77"/>
        <v>1538</v>
      </c>
      <c r="M1622">
        <f t="shared" ref="M1622:M1685" si="78">L1622/1539</f>
        <v>0.9993502274204028</v>
      </c>
    </row>
    <row r="1623" spans="11:13" x14ac:dyDescent="0.25">
      <c r="K1623" s="3">
        <v>1621</v>
      </c>
      <c r="L1623">
        <f t="shared" si="77"/>
        <v>1538</v>
      </c>
      <c r="M1623">
        <f t="shared" si="78"/>
        <v>0.9993502274204028</v>
      </c>
    </row>
    <row r="1624" spans="11:13" x14ac:dyDescent="0.25">
      <c r="K1624" s="3">
        <v>1622</v>
      </c>
      <c r="L1624">
        <f t="shared" si="77"/>
        <v>1538</v>
      </c>
      <c r="M1624">
        <f t="shared" si="78"/>
        <v>0.9993502274204028</v>
      </c>
    </row>
    <row r="1625" spans="11:13" x14ac:dyDescent="0.25">
      <c r="K1625" s="3">
        <v>1623</v>
      </c>
      <c r="L1625">
        <f t="shared" si="77"/>
        <v>1538</v>
      </c>
      <c r="M1625">
        <f t="shared" si="78"/>
        <v>0.9993502274204028</v>
      </c>
    </row>
    <row r="1626" spans="11:13" x14ac:dyDescent="0.25">
      <c r="K1626" s="3">
        <v>1624</v>
      </c>
      <c r="L1626">
        <f t="shared" si="77"/>
        <v>1538</v>
      </c>
      <c r="M1626">
        <f t="shared" si="78"/>
        <v>0.9993502274204028</v>
      </c>
    </row>
    <row r="1627" spans="11:13" x14ac:dyDescent="0.25">
      <c r="K1627" s="3">
        <v>1625</v>
      </c>
      <c r="L1627">
        <f t="shared" si="77"/>
        <v>1538</v>
      </c>
      <c r="M1627">
        <f t="shared" si="78"/>
        <v>0.9993502274204028</v>
      </c>
    </row>
    <row r="1628" spans="11:13" x14ac:dyDescent="0.25">
      <c r="K1628" s="3">
        <v>1626</v>
      </c>
      <c r="L1628">
        <f t="shared" si="77"/>
        <v>1538</v>
      </c>
      <c r="M1628">
        <f t="shared" si="78"/>
        <v>0.9993502274204028</v>
      </c>
    </row>
    <row r="1629" spans="11:13" x14ac:dyDescent="0.25">
      <c r="K1629" s="3">
        <v>1627</v>
      </c>
      <c r="L1629">
        <f t="shared" si="77"/>
        <v>1538</v>
      </c>
      <c r="M1629">
        <f t="shared" si="78"/>
        <v>0.9993502274204028</v>
      </c>
    </row>
    <row r="1630" spans="11:13" x14ac:dyDescent="0.25">
      <c r="K1630" s="3">
        <v>1628</v>
      </c>
      <c r="L1630">
        <f t="shared" si="77"/>
        <v>1538</v>
      </c>
      <c r="M1630">
        <f t="shared" si="78"/>
        <v>0.9993502274204028</v>
      </c>
    </row>
    <row r="1631" spans="11:13" x14ac:dyDescent="0.25">
      <c r="K1631" s="3">
        <v>1629</v>
      </c>
      <c r="L1631">
        <f t="shared" si="77"/>
        <v>1538</v>
      </c>
      <c r="M1631">
        <f t="shared" si="78"/>
        <v>0.9993502274204028</v>
      </c>
    </row>
    <row r="1632" spans="11:13" x14ac:dyDescent="0.25">
      <c r="K1632" s="3">
        <v>1630</v>
      </c>
      <c r="L1632">
        <f t="shared" si="77"/>
        <v>1538</v>
      </c>
      <c r="M1632">
        <f t="shared" si="78"/>
        <v>0.9993502274204028</v>
      </c>
    </row>
    <row r="1633" spans="11:13" x14ac:dyDescent="0.25">
      <c r="K1633" s="3">
        <v>1631</v>
      </c>
      <c r="L1633">
        <f t="shared" si="77"/>
        <v>1538</v>
      </c>
      <c r="M1633">
        <f t="shared" si="78"/>
        <v>0.9993502274204028</v>
      </c>
    </row>
    <row r="1634" spans="11:13" x14ac:dyDescent="0.25">
      <c r="K1634" s="3">
        <v>1632</v>
      </c>
      <c r="L1634">
        <f t="shared" si="77"/>
        <v>1538</v>
      </c>
      <c r="M1634">
        <f t="shared" si="78"/>
        <v>0.9993502274204028</v>
      </c>
    </row>
    <row r="1635" spans="11:13" x14ac:dyDescent="0.25">
      <c r="K1635" s="3">
        <v>1633</v>
      </c>
      <c r="L1635">
        <f t="shared" si="77"/>
        <v>1538</v>
      </c>
      <c r="M1635">
        <f t="shared" si="78"/>
        <v>0.9993502274204028</v>
      </c>
    </row>
    <row r="1636" spans="11:13" x14ac:dyDescent="0.25">
      <c r="K1636" s="3">
        <v>1634</v>
      </c>
      <c r="L1636">
        <f t="shared" si="77"/>
        <v>1538</v>
      </c>
      <c r="M1636">
        <f t="shared" si="78"/>
        <v>0.9993502274204028</v>
      </c>
    </row>
    <row r="1637" spans="11:13" x14ac:dyDescent="0.25">
      <c r="K1637" s="3">
        <v>1635</v>
      </c>
      <c r="L1637">
        <f t="shared" si="77"/>
        <v>1538</v>
      </c>
      <c r="M1637">
        <f t="shared" si="78"/>
        <v>0.9993502274204028</v>
      </c>
    </row>
    <row r="1638" spans="11:13" x14ac:dyDescent="0.25">
      <c r="K1638" s="3">
        <v>1636</v>
      </c>
      <c r="L1638">
        <f t="shared" si="77"/>
        <v>1538</v>
      </c>
      <c r="M1638">
        <f t="shared" si="78"/>
        <v>0.9993502274204028</v>
      </c>
    </row>
    <row r="1639" spans="11:13" x14ac:dyDescent="0.25">
      <c r="K1639" s="3">
        <v>1637</v>
      </c>
      <c r="L1639">
        <f t="shared" si="77"/>
        <v>1538</v>
      </c>
      <c r="M1639">
        <f t="shared" si="78"/>
        <v>0.9993502274204028</v>
      </c>
    </row>
    <row r="1640" spans="11:13" x14ac:dyDescent="0.25">
      <c r="K1640" s="3">
        <v>1638</v>
      </c>
      <c r="L1640">
        <f t="shared" si="77"/>
        <v>1538</v>
      </c>
      <c r="M1640">
        <f t="shared" si="78"/>
        <v>0.9993502274204028</v>
      </c>
    </row>
    <row r="1641" spans="11:13" x14ac:dyDescent="0.25">
      <c r="K1641" s="3">
        <v>1639</v>
      </c>
      <c r="L1641">
        <f t="shared" si="77"/>
        <v>1538</v>
      </c>
      <c r="M1641">
        <f t="shared" si="78"/>
        <v>0.9993502274204028</v>
      </c>
    </row>
    <row r="1642" spans="11:13" x14ac:dyDescent="0.25">
      <c r="K1642" s="3">
        <v>1640</v>
      </c>
      <c r="L1642">
        <f t="shared" si="77"/>
        <v>1538</v>
      </c>
      <c r="M1642">
        <f t="shared" si="78"/>
        <v>0.9993502274204028</v>
      </c>
    </row>
    <row r="1643" spans="11:13" x14ac:dyDescent="0.25">
      <c r="K1643" s="3">
        <v>1641</v>
      </c>
      <c r="L1643">
        <f t="shared" si="77"/>
        <v>1538</v>
      </c>
      <c r="M1643">
        <f t="shared" si="78"/>
        <v>0.9993502274204028</v>
      </c>
    </row>
    <row r="1644" spans="11:13" x14ac:dyDescent="0.25">
      <c r="K1644" s="3">
        <v>1642</v>
      </c>
      <c r="L1644">
        <f t="shared" si="77"/>
        <v>1538</v>
      </c>
      <c r="M1644">
        <f t="shared" si="78"/>
        <v>0.9993502274204028</v>
      </c>
    </row>
    <row r="1645" spans="11:13" x14ac:dyDescent="0.25">
      <c r="K1645" s="3">
        <v>1643</v>
      </c>
      <c r="L1645">
        <f t="shared" si="77"/>
        <v>1538</v>
      </c>
      <c r="M1645">
        <f t="shared" si="78"/>
        <v>0.9993502274204028</v>
      </c>
    </row>
    <row r="1646" spans="11:13" x14ac:dyDescent="0.25">
      <c r="K1646" s="3">
        <v>1644</v>
      </c>
      <c r="L1646">
        <f t="shared" si="77"/>
        <v>1538</v>
      </c>
      <c r="M1646">
        <f t="shared" si="78"/>
        <v>0.9993502274204028</v>
      </c>
    </row>
    <row r="1647" spans="11:13" x14ac:dyDescent="0.25">
      <c r="K1647" s="3">
        <v>1645</v>
      </c>
      <c r="L1647">
        <f t="shared" si="77"/>
        <v>1538</v>
      </c>
      <c r="M1647">
        <f t="shared" si="78"/>
        <v>0.9993502274204028</v>
      </c>
    </row>
    <row r="1648" spans="11:13" x14ac:dyDescent="0.25">
      <c r="K1648" s="3">
        <v>1646</v>
      </c>
      <c r="L1648">
        <f t="shared" si="77"/>
        <v>1538</v>
      </c>
      <c r="M1648">
        <f t="shared" si="78"/>
        <v>0.9993502274204028</v>
      </c>
    </row>
    <row r="1649" spans="11:13" x14ac:dyDescent="0.25">
      <c r="K1649" s="3">
        <v>1647</v>
      </c>
      <c r="L1649">
        <f t="shared" si="77"/>
        <v>1538</v>
      </c>
      <c r="M1649">
        <f t="shared" si="78"/>
        <v>0.9993502274204028</v>
      </c>
    </row>
    <row r="1650" spans="11:13" x14ac:dyDescent="0.25">
      <c r="K1650" s="3">
        <v>1648</v>
      </c>
      <c r="L1650">
        <f t="shared" si="77"/>
        <v>1538</v>
      </c>
      <c r="M1650">
        <f t="shared" si="78"/>
        <v>0.9993502274204028</v>
      </c>
    </row>
    <row r="1651" spans="11:13" x14ac:dyDescent="0.25">
      <c r="K1651" s="3">
        <v>1649</v>
      </c>
      <c r="L1651">
        <f t="shared" si="77"/>
        <v>1538</v>
      </c>
      <c r="M1651">
        <f t="shared" si="78"/>
        <v>0.9993502274204028</v>
      </c>
    </row>
    <row r="1652" spans="11:13" x14ac:dyDescent="0.25">
      <c r="K1652" s="3">
        <v>1650</v>
      </c>
      <c r="L1652">
        <f t="shared" si="77"/>
        <v>1538</v>
      </c>
      <c r="M1652">
        <f t="shared" si="78"/>
        <v>0.9993502274204028</v>
      </c>
    </row>
    <row r="1653" spans="11:13" x14ac:dyDescent="0.25">
      <c r="K1653" s="3">
        <v>1651</v>
      </c>
      <c r="L1653">
        <f t="shared" si="77"/>
        <v>1538</v>
      </c>
      <c r="M1653">
        <f t="shared" si="78"/>
        <v>0.9993502274204028</v>
      </c>
    </row>
    <row r="1654" spans="11:13" x14ac:dyDescent="0.25">
      <c r="K1654" s="3">
        <v>1652</v>
      </c>
      <c r="L1654">
        <f t="shared" si="77"/>
        <v>1538</v>
      </c>
      <c r="M1654">
        <f t="shared" si="78"/>
        <v>0.9993502274204028</v>
      </c>
    </row>
    <row r="1655" spans="11:13" x14ac:dyDescent="0.25">
      <c r="K1655" s="3">
        <v>1653</v>
      </c>
      <c r="L1655">
        <f t="shared" si="77"/>
        <v>1538</v>
      </c>
      <c r="M1655">
        <f t="shared" si="78"/>
        <v>0.9993502274204028</v>
      </c>
    </row>
    <row r="1656" spans="11:13" x14ac:dyDescent="0.25">
      <c r="K1656" s="3">
        <v>1654</v>
      </c>
      <c r="L1656">
        <f t="shared" si="77"/>
        <v>1538</v>
      </c>
      <c r="M1656">
        <f t="shared" si="78"/>
        <v>0.9993502274204028</v>
      </c>
    </row>
    <row r="1657" spans="11:13" x14ac:dyDescent="0.25">
      <c r="K1657" s="3">
        <v>1655</v>
      </c>
      <c r="L1657">
        <f t="shared" si="77"/>
        <v>1538</v>
      </c>
      <c r="M1657">
        <f t="shared" si="78"/>
        <v>0.9993502274204028</v>
      </c>
    </row>
    <row r="1658" spans="11:13" x14ac:dyDescent="0.25">
      <c r="K1658" s="3">
        <v>1656</v>
      </c>
      <c r="L1658">
        <f t="shared" si="77"/>
        <v>1538</v>
      </c>
      <c r="M1658">
        <f t="shared" si="78"/>
        <v>0.9993502274204028</v>
      </c>
    </row>
    <row r="1659" spans="11:13" x14ac:dyDescent="0.25">
      <c r="K1659" s="3">
        <v>1657</v>
      </c>
      <c r="L1659">
        <f t="shared" si="77"/>
        <v>1538</v>
      </c>
      <c r="M1659">
        <f t="shared" si="78"/>
        <v>0.9993502274204028</v>
      </c>
    </row>
    <row r="1660" spans="11:13" x14ac:dyDescent="0.25">
      <c r="K1660" s="3">
        <v>1658</v>
      </c>
      <c r="L1660">
        <f t="shared" si="77"/>
        <v>1538</v>
      </c>
      <c r="M1660">
        <f t="shared" si="78"/>
        <v>0.9993502274204028</v>
      </c>
    </row>
    <row r="1661" spans="11:13" x14ac:dyDescent="0.25">
      <c r="K1661" s="3">
        <v>1659</v>
      </c>
      <c r="L1661">
        <f t="shared" si="77"/>
        <v>1538</v>
      </c>
      <c r="M1661">
        <f t="shared" si="78"/>
        <v>0.9993502274204028</v>
      </c>
    </row>
    <row r="1662" spans="11:13" x14ac:dyDescent="0.25">
      <c r="K1662" s="3">
        <v>1660</v>
      </c>
      <c r="L1662">
        <f t="shared" si="77"/>
        <v>1538</v>
      </c>
      <c r="M1662">
        <f t="shared" si="78"/>
        <v>0.9993502274204028</v>
      </c>
    </row>
    <row r="1663" spans="11:13" x14ac:dyDescent="0.25">
      <c r="K1663" s="3">
        <v>1661</v>
      </c>
      <c r="L1663">
        <f t="shared" si="77"/>
        <v>1538</v>
      </c>
      <c r="M1663">
        <f t="shared" si="78"/>
        <v>0.9993502274204028</v>
      </c>
    </row>
    <row r="1664" spans="11:13" x14ac:dyDescent="0.25">
      <c r="K1664" s="3">
        <v>1662</v>
      </c>
      <c r="L1664">
        <f t="shared" si="77"/>
        <v>1538</v>
      </c>
      <c r="M1664">
        <f t="shared" si="78"/>
        <v>0.9993502274204028</v>
      </c>
    </row>
    <row r="1665" spans="11:13" x14ac:dyDescent="0.25">
      <c r="K1665" s="3">
        <v>1663</v>
      </c>
      <c r="L1665">
        <f t="shared" si="77"/>
        <v>1538</v>
      </c>
      <c r="M1665">
        <f t="shared" si="78"/>
        <v>0.9993502274204028</v>
      </c>
    </row>
    <row r="1666" spans="11:13" x14ac:dyDescent="0.25">
      <c r="K1666" s="3">
        <v>1664</v>
      </c>
      <c r="L1666">
        <f t="shared" si="77"/>
        <v>1538</v>
      </c>
      <c r="M1666">
        <f t="shared" si="78"/>
        <v>0.9993502274204028</v>
      </c>
    </row>
    <row r="1667" spans="11:13" x14ac:dyDescent="0.25">
      <c r="K1667" s="3">
        <v>1665</v>
      </c>
      <c r="L1667">
        <f t="shared" si="77"/>
        <v>1538</v>
      </c>
      <c r="M1667">
        <f t="shared" si="78"/>
        <v>0.9993502274204028</v>
      </c>
    </row>
    <row r="1668" spans="11:13" x14ac:dyDescent="0.25">
      <c r="K1668" s="3">
        <v>1666</v>
      </c>
      <c r="L1668">
        <f t="shared" si="77"/>
        <v>1538</v>
      </c>
      <c r="M1668">
        <f t="shared" si="78"/>
        <v>0.9993502274204028</v>
      </c>
    </row>
    <row r="1669" spans="11:13" x14ac:dyDescent="0.25">
      <c r="K1669" s="3">
        <v>1667</v>
      </c>
      <c r="L1669">
        <f t="shared" si="77"/>
        <v>1538</v>
      </c>
      <c r="M1669">
        <f t="shared" si="78"/>
        <v>0.9993502274204028</v>
      </c>
    </row>
    <row r="1670" spans="11:13" x14ac:dyDescent="0.25">
      <c r="K1670" s="3">
        <v>1668</v>
      </c>
      <c r="L1670">
        <f t="shared" si="77"/>
        <v>1538</v>
      </c>
      <c r="M1670">
        <f t="shared" si="78"/>
        <v>0.9993502274204028</v>
      </c>
    </row>
    <row r="1671" spans="11:13" x14ac:dyDescent="0.25">
      <c r="K1671" s="3">
        <v>1669</v>
      </c>
      <c r="L1671">
        <f t="shared" si="77"/>
        <v>1538</v>
      </c>
      <c r="M1671">
        <f t="shared" si="78"/>
        <v>0.9993502274204028</v>
      </c>
    </row>
    <row r="1672" spans="11:13" x14ac:dyDescent="0.25">
      <c r="K1672" s="3">
        <v>1670</v>
      </c>
      <c r="L1672">
        <f t="shared" si="77"/>
        <v>1538</v>
      </c>
      <c r="M1672">
        <f t="shared" si="78"/>
        <v>0.9993502274204028</v>
      </c>
    </row>
    <row r="1673" spans="11:13" x14ac:dyDescent="0.25">
      <c r="K1673" s="3">
        <v>1671</v>
      </c>
      <c r="L1673">
        <f t="shared" si="77"/>
        <v>1538</v>
      </c>
      <c r="M1673">
        <f t="shared" si="78"/>
        <v>0.9993502274204028</v>
      </c>
    </row>
    <row r="1674" spans="11:13" x14ac:dyDescent="0.25">
      <c r="K1674" s="3">
        <v>1672</v>
      </c>
      <c r="L1674">
        <f t="shared" si="77"/>
        <v>1538</v>
      </c>
      <c r="M1674">
        <f t="shared" si="78"/>
        <v>0.9993502274204028</v>
      </c>
    </row>
    <row r="1675" spans="11:13" x14ac:dyDescent="0.25">
      <c r="K1675" s="3">
        <v>1673</v>
      </c>
      <c r="L1675">
        <f t="shared" ref="L1675:L1738" si="79">COUNTIF(I$2:I$1541,"&lt;"&amp;K1675)</f>
        <v>1538</v>
      </c>
      <c r="M1675">
        <f t="shared" si="78"/>
        <v>0.9993502274204028</v>
      </c>
    </row>
    <row r="1676" spans="11:13" x14ac:dyDescent="0.25">
      <c r="K1676" s="3">
        <v>1674</v>
      </c>
      <c r="L1676">
        <f t="shared" si="79"/>
        <v>1538</v>
      </c>
      <c r="M1676">
        <f t="shared" si="78"/>
        <v>0.9993502274204028</v>
      </c>
    </row>
    <row r="1677" spans="11:13" x14ac:dyDescent="0.25">
      <c r="K1677" s="3">
        <v>1675</v>
      </c>
      <c r="L1677">
        <f t="shared" si="79"/>
        <v>1538</v>
      </c>
      <c r="M1677">
        <f t="shared" si="78"/>
        <v>0.9993502274204028</v>
      </c>
    </row>
    <row r="1678" spans="11:13" x14ac:dyDescent="0.25">
      <c r="K1678" s="3">
        <v>1676</v>
      </c>
      <c r="L1678">
        <f t="shared" si="79"/>
        <v>1538</v>
      </c>
      <c r="M1678">
        <f t="shared" si="78"/>
        <v>0.9993502274204028</v>
      </c>
    </row>
    <row r="1679" spans="11:13" x14ac:dyDescent="0.25">
      <c r="K1679" s="3">
        <v>1677</v>
      </c>
      <c r="L1679">
        <f t="shared" si="79"/>
        <v>1538</v>
      </c>
      <c r="M1679">
        <f t="shared" si="78"/>
        <v>0.9993502274204028</v>
      </c>
    </row>
    <row r="1680" spans="11:13" x14ac:dyDescent="0.25">
      <c r="K1680" s="3">
        <v>1678</v>
      </c>
      <c r="L1680">
        <f t="shared" si="79"/>
        <v>1538</v>
      </c>
      <c r="M1680">
        <f t="shared" si="78"/>
        <v>0.9993502274204028</v>
      </c>
    </row>
    <row r="1681" spans="11:13" x14ac:dyDescent="0.25">
      <c r="K1681" s="3">
        <v>1679</v>
      </c>
      <c r="L1681">
        <f t="shared" si="79"/>
        <v>1538</v>
      </c>
      <c r="M1681">
        <f t="shared" si="78"/>
        <v>0.9993502274204028</v>
      </c>
    </row>
    <row r="1682" spans="11:13" x14ac:dyDescent="0.25">
      <c r="K1682" s="3">
        <v>1680</v>
      </c>
      <c r="L1682">
        <f t="shared" si="79"/>
        <v>1538</v>
      </c>
      <c r="M1682">
        <f t="shared" si="78"/>
        <v>0.9993502274204028</v>
      </c>
    </row>
    <row r="1683" spans="11:13" x14ac:dyDescent="0.25">
      <c r="K1683" s="3">
        <v>1681</v>
      </c>
      <c r="L1683">
        <f t="shared" si="79"/>
        <v>1538</v>
      </c>
      <c r="M1683">
        <f t="shared" si="78"/>
        <v>0.9993502274204028</v>
      </c>
    </row>
    <row r="1684" spans="11:13" x14ac:dyDescent="0.25">
      <c r="K1684" s="3">
        <v>1682</v>
      </c>
      <c r="L1684">
        <f t="shared" si="79"/>
        <v>1538</v>
      </c>
      <c r="M1684">
        <f t="shared" si="78"/>
        <v>0.9993502274204028</v>
      </c>
    </row>
    <row r="1685" spans="11:13" x14ac:dyDescent="0.25">
      <c r="K1685" s="3">
        <v>1683</v>
      </c>
      <c r="L1685">
        <f t="shared" si="79"/>
        <v>1538</v>
      </c>
      <c r="M1685">
        <f t="shared" si="78"/>
        <v>0.9993502274204028</v>
      </c>
    </row>
    <row r="1686" spans="11:13" x14ac:dyDescent="0.25">
      <c r="K1686" s="3">
        <v>1684</v>
      </c>
      <c r="L1686">
        <f t="shared" si="79"/>
        <v>1538</v>
      </c>
      <c r="M1686">
        <f t="shared" ref="M1686:M1749" si="80">L1686/1539</f>
        <v>0.9993502274204028</v>
      </c>
    </row>
    <row r="1687" spans="11:13" x14ac:dyDescent="0.25">
      <c r="K1687" s="3">
        <v>1685</v>
      </c>
      <c r="L1687">
        <f t="shared" si="79"/>
        <v>1538</v>
      </c>
      <c r="M1687">
        <f t="shared" si="80"/>
        <v>0.9993502274204028</v>
      </c>
    </row>
    <row r="1688" spans="11:13" x14ac:dyDescent="0.25">
      <c r="K1688" s="3">
        <v>1686</v>
      </c>
      <c r="L1688">
        <f t="shared" si="79"/>
        <v>1538</v>
      </c>
      <c r="M1688">
        <f t="shared" si="80"/>
        <v>0.9993502274204028</v>
      </c>
    </row>
    <row r="1689" spans="11:13" x14ac:dyDescent="0.25">
      <c r="K1689" s="3">
        <v>1687</v>
      </c>
      <c r="L1689">
        <f t="shared" si="79"/>
        <v>1538</v>
      </c>
      <c r="M1689">
        <f t="shared" si="80"/>
        <v>0.9993502274204028</v>
      </c>
    </row>
    <row r="1690" spans="11:13" x14ac:dyDescent="0.25">
      <c r="K1690" s="3">
        <v>1688</v>
      </c>
      <c r="L1690">
        <f t="shared" si="79"/>
        <v>1538</v>
      </c>
      <c r="M1690">
        <f t="shared" si="80"/>
        <v>0.9993502274204028</v>
      </c>
    </row>
    <row r="1691" spans="11:13" x14ac:dyDescent="0.25">
      <c r="K1691" s="3">
        <v>1689</v>
      </c>
      <c r="L1691">
        <f t="shared" si="79"/>
        <v>1538</v>
      </c>
      <c r="M1691">
        <f t="shared" si="80"/>
        <v>0.9993502274204028</v>
      </c>
    </row>
    <row r="1692" spans="11:13" x14ac:dyDescent="0.25">
      <c r="K1692" s="3">
        <v>1690</v>
      </c>
      <c r="L1692">
        <f t="shared" si="79"/>
        <v>1538</v>
      </c>
      <c r="M1692">
        <f t="shared" si="80"/>
        <v>0.9993502274204028</v>
      </c>
    </row>
    <row r="1693" spans="11:13" x14ac:dyDescent="0.25">
      <c r="K1693" s="3">
        <v>1691</v>
      </c>
      <c r="L1693">
        <f t="shared" si="79"/>
        <v>1538</v>
      </c>
      <c r="M1693">
        <f t="shared" si="80"/>
        <v>0.9993502274204028</v>
      </c>
    </row>
    <row r="1694" spans="11:13" x14ac:dyDescent="0.25">
      <c r="K1694" s="3">
        <v>1692</v>
      </c>
      <c r="L1694">
        <f t="shared" si="79"/>
        <v>1538</v>
      </c>
      <c r="M1694">
        <f t="shared" si="80"/>
        <v>0.9993502274204028</v>
      </c>
    </row>
    <row r="1695" spans="11:13" x14ac:dyDescent="0.25">
      <c r="K1695" s="3">
        <v>1693</v>
      </c>
      <c r="L1695">
        <f t="shared" si="79"/>
        <v>1538</v>
      </c>
      <c r="M1695">
        <f t="shared" si="80"/>
        <v>0.9993502274204028</v>
      </c>
    </row>
    <row r="1696" spans="11:13" x14ac:dyDescent="0.25">
      <c r="K1696" s="3">
        <v>1694</v>
      </c>
      <c r="L1696">
        <f t="shared" si="79"/>
        <v>1538</v>
      </c>
      <c r="M1696">
        <f t="shared" si="80"/>
        <v>0.9993502274204028</v>
      </c>
    </row>
    <row r="1697" spans="11:13" x14ac:dyDescent="0.25">
      <c r="K1697" s="3">
        <v>1695</v>
      </c>
      <c r="L1697">
        <f t="shared" si="79"/>
        <v>1538</v>
      </c>
      <c r="M1697">
        <f t="shared" si="80"/>
        <v>0.9993502274204028</v>
      </c>
    </row>
    <row r="1698" spans="11:13" x14ac:dyDescent="0.25">
      <c r="K1698" s="3">
        <v>1696</v>
      </c>
      <c r="L1698">
        <f t="shared" si="79"/>
        <v>1538</v>
      </c>
      <c r="M1698">
        <f t="shared" si="80"/>
        <v>0.9993502274204028</v>
      </c>
    </row>
    <row r="1699" spans="11:13" x14ac:dyDescent="0.25">
      <c r="K1699" s="3">
        <v>1697</v>
      </c>
      <c r="L1699">
        <f t="shared" si="79"/>
        <v>1538</v>
      </c>
      <c r="M1699">
        <f t="shared" si="80"/>
        <v>0.9993502274204028</v>
      </c>
    </row>
    <row r="1700" spans="11:13" x14ac:dyDescent="0.25">
      <c r="K1700" s="3">
        <v>1698</v>
      </c>
      <c r="L1700">
        <f t="shared" si="79"/>
        <v>1538</v>
      </c>
      <c r="M1700">
        <f t="shared" si="80"/>
        <v>0.9993502274204028</v>
      </c>
    </row>
    <row r="1701" spans="11:13" x14ac:dyDescent="0.25">
      <c r="K1701" s="3">
        <v>1699</v>
      </c>
      <c r="L1701">
        <f t="shared" si="79"/>
        <v>1538</v>
      </c>
      <c r="M1701">
        <f t="shared" si="80"/>
        <v>0.9993502274204028</v>
      </c>
    </row>
    <row r="1702" spans="11:13" x14ac:dyDescent="0.25">
      <c r="K1702" s="3">
        <v>1700</v>
      </c>
      <c r="L1702">
        <f t="shared" si="79"/>
        <v>1538</v>
      </c>
      <c r="M1702">
        <f t="shared" si="80"/>
        <v>0.9993502274204028</v>
      </c>
    </row>
    <row r="1703" spans="11:13" x14ac:dyDescent="0.25">
      <c r="K1703" s="3">
        <v>1701</v>
      </c>
      <c r="L1703">
        <f t="shared" si="79"/>
        <v>1538</v>
      </c>
      <c r="M1703">
        <f t="shared" si="80"/>
        <v>0.9993502274204028</v>
      </c>
    </row>
    <row r="1704" spans="11:13" x14ac:dyDescent="0.25">
      <c r="K1704" s="3">
        <v>1702</v>
      </c>
      <c r="L1704">
        <f t="shared" si="79"/>
        <v>1538</v>
      </c>
      <c r="M1704">
        <f t="shared" si="80"/>
        <v>0.9993502274204028</v>
      </c>
    </row>
    <row r="1705" spans="11:13" x14ac:dyDescent="0.25">
      <c r="K1705" s="3">
        <v>1703</v>
      </c>
      <c r="L1705">
        <f t="shared" si="79"/>
        <v>1538</v>
      </c>
      <c r="M1705">
        <f t="shared" si="80"/>
        <v>0.9993502274204028</v>
      </c>
    </row>
    <row r="1706" spans="11:13" x14ac:dyDescent="0.25">
      <c r="K1706" s="3">
        <v>1704</v>
      </c>
      <c r="L1706">
        <f t="shared" si="79"/>
        <v>1538</v>
      </c>
      <c r="M1706">
        <f t="shared" si="80"/>
        <v>0.9993502274204028</v>
      </c>
    </row>
    <row r="1707" spans="11:13" x14ac:dyDescent="0.25">
      <c r="K1707" s="3">
        <v>1705</v>
      </c>
      <c r="L1707">
        <f t="shared" si="79"/>
        <v>1538</v>
      </c>
      <c r="M1707">
        <f t="shared" si="80"/>
        <v>0.9993502274204028</v>
      </c>
    </row>
    <row r="1708" spans="11:13" x14ac:dyDescent="0.25">
      <c r="K1708" s="3">
        <v>1706</v>
      </c>
      <c r="L1708">
        <f t="shared" si="79"/>
        <v>1538</v>
      </c>
      <c r="M1708">
        <f t="shared" si="80"/>
        <v>0.9993502274204028</v>
      </c>
    </row>
    <row r="1709" spans="11:13" x14ac:dyDescent="0.25">
      <c r="K1709" s="3">
        <v>1707</v>
      </c>
      <c r="L1709">
        <f t="shared" si="79"/>
        <v>1538</v>
      </c>
      <c r="M1709">
        <f t="shared" si="80"/>
        <v>0.9993502274204028</v>
      </c>
    </row>
    <row r="1710" spans="11:13" x14ac:dyDescent="0.25">
      <c r="K1710" s="3">
        <v>1708</v>
      </c>
      <c r="L1710">
        <f t="shared" si="79"/>
        <v>1538</v>
      </c>
      <c r="M1710">
        <f t="shared" si="80"/>
        <v>0.9993502274204028</v>
      </c>
    </row>
    <row r="1711" spans="11:13" x14ac:dyDescent="0.25">
      <c r="K1711" s="3">
        <v>1709</v>
      </c>
      <c r="L1711">
        <f t="shared" si="79"/>
        <v>1538</v>
      </c>
      <c r="M1711">
        <f t="shared" si="80"/>
        <v>0.9993502274204028</v>
      </c>
    </row>
    <row r="1712" spans="11:13" x14ac:dyDescent="0.25">
      <c r="K1712" s="3">
        <v>1710</v>
      </c>
      <c r="L1712">
        <f t="shared" si="79"/>
        <v>1538</v>
      </c>
      <c r="M1712">
        <f t="shared" si="80"/>
        <v>0.9993502274204028</v>
      </c>
    </row>
    <row r="1713" spans="11:13" x14ac:dyDescent="0.25">
      <c r="K1713" s="3">
        <v>1711</v>
      </c>
      <c r="L1713">
        <f t="shared" si="79"/>
        <v>1538</v>
      </c>
      <c r="M1713">
        <f t="shared" si="80"/>
        <v>0.9993502274204028</v>
      </c>
    </row>
    <row r="1714" spans="11:13" x14ac:dyDescent="0.25">
      <c r="K1714" s="3">
        <v>1712</v>
      </c>
      <c r="L1714">
        <f t="shared" si="79"/>
        <v>1538</v>
      </c>
      <c r="M1714">
        <f t="shared" si="80"/>
        <v>0.9993502274204028</v>
      </c>
    </row>
    <row r="1715" spans="11:13" x14ac:dyDescent="0.25">
      <c r="K1715" s="3">
        <v>1713</v>
      </c>
      <c r="L1715">
        <f t="shared" si="79"/>
        <v>1538</v>
      </c>
      <c r="M1715">
        <f t="shared" si="80"/>
        <v>0.9993502274204028</v>
      </c>
    </row>
    <row r="1716" spans="11:13" x14ac:dyDescent="0.25">
      <c r="K1716" s="3">
        <v>1714</v>
      </c>
      <c r="L1716">
        <f t="shared" si="79"/>
        <v>1538</v>
      </c>
      <c r="M1716">
        <f t="shared" si="80"/>
        <v>0.9993502274204028</v>
      </c>
    </row>
    <row r="1717" spans="11:13" x14ac:dyDescent="0.25">
      <c r="K1717" s="3">
        <v>1715</v>
      </c>
      <c r="L1717">
        <f t="shared" si="79"/>
        <v>1538</v>
      </c>
      <c r="M1717">
        <f t="shared" si="80"/>
        <v>0.9993502274204028</v>
      </c>
    </row>
    <row r="1718" spans="11:13" x14ac:dyDescent="0.25">
      <c r="K1718" s="3">
        <v>1716</v>
      </c>
      <c r="L1718">
        <f t="shared" si="79"/>
        <v>1538</v>
      </c>
      <c r="M1718">
        <f t="shared" si="80"/>
        <v>0.9993502274204028</v>
      </c>
    </row>
    <row r="1719" spans="11:13" x14ac:dyDescent="0.25">
      <c r="K1719" s="3">
        <v>1717</v>
      </c>
      <c r="L1719">
        <f t="shared" si="79"/>
        <v>1538</v>
      </c>
      <c r="M1719">
        <f t="shared" si="80"/>
        <v>0.9993502274204028</v>
      </c>
    </row>
    <row r="1720" spans="11:13" x14ac:dyDescent="0.25">
      <c r="K1720" s="3">
        <v>1718</v>
      </c>
      <c r="L1720">
        <f t="shared" si="79"/>
        <v>1538</v>
      </c>
      <c r="M1720">
        <f t="shared" si="80"/>
        <v>0.9993502274204028</v>
      </c>
    </row>
    <row r="1721" spans="11:13" x14ac:dyDescent="0.25">
      <c r="K1721" s="3">
        <v>1719</v>
      </c>
      <c r="L1721">
        <f t="shared" si="79"/>
        <v>1538</v>
      </c>
      <c r="M1721">
        <f t="shared" si="80"/>
        <v>0.9993502274204028</v>
      </c>
    </row>
    <row r="1722" spans="11:13" x14ac:dyDescent="0.25">
      <c r="K1722" s="3">
        <v>1720</v>
      </c>
      <c r="L1722">
        <f t="shared" si="79"/>
        <v>1538</v>
      </c>
      <c r="M1722">
        <f t="shared" si="80"/>
        <v>0.9993502274204028</v>
      </c>
    </row>
    <row r="1723" spans="11:13" x14ac:dyDescent="0.25">
      <c r="K1723" s="3">
        <v>1721</v>
      </c>
      <c r="L1723">
        <f t="shared" si="79"/>
        <v>1538</v>
      </c>
      <c r="M1723">
        <f t="shared" si="80"/>
        <v>0.9993502274204028</v>
      </c>
    </row>
    <row r="1724" spans="11:13" x14ac:dyDescent="0.25">
      <c r="K1724" s="3">
        <v>1722</v>
      </c>
      <c r="L1724">
        <f t="shared" si="79"/>
        <v>1538</v>
      </c>
      <c r="M1724">
        <f t="shared" si="80"/>
        <v>0.9993502274204028</v>
      </c>
    </row>
    <row r="1725" spans="11:13" x14ac:dyDescent="0.25">
      <c r="K1725" s="3">
        <v>1723</v>
      </c>
      <c r="L1725">
        <f t="shared" si="79"/>
        <v>1538</v>
      </c>
      <c r="M1725">
        <f t="shared" si="80"/>
        <v>0.9993502274204028</v>
      </c>
    </row>
    <row r="1726" spans="11:13" x14ac:dyDescent="0.25">
      <c r="K1726" s="3">
        <v>1724</v>
      </c>
      <c r="L1726">
        <f t="shared" si="79"/>
        <v>1538</v>
      </c>
      <c r="M1726">
        <f t="shared" si="80"/>
        <v>0.9993502274204028</v>
      </c>
    </row>
    <row r="1727" spans="11:13" x14ac:dyDescent="0.25">
      <c r="K1727" s="3">
        <v>1725</v>
      </c>
      <c r="L1727">
        <f t="shared" si="79"/>
        <v>1538</v>
      </c>
      <c r="M1727">
        <f t="shared" si="80"/>
        <v>0.9993502274204028</v>
      </c>
    </row>
    <row r="1728" spans="11:13" x14ac:dyDescent="0.25">
      <c r="K1728" s="3">
        <v>1726</v>
      </c>
      <c r="L1728">
        <f t="shared" si="79"/>
        <v>1538</v>
      </c>
      <c r="M1728">
        <f t="shared" si="80"/>
        <v>0.9993502274204028</v>
      </c>
    </row>
    <row r="1729" spans="11:13" x14ac:dyDescent="0.25">
      <c r="K1729" s="3">
        <v>1727</v>
      </c>
      <c r="L1729">
        <f t="shared" si="79"/>
        <v>1538</v>
      </c>
      <c r="M1729">
        <f t="shared" si="80"/>
        <v>0.9993502274204028</v>
      </c>
    </row>
    <row r="1730" spans="11:13" x14ac:dyDescent="0.25">
      <c r="K1730" s="3">
        <v>1728</v>
      </c>
      <c r="L1730">
        <f t="shared" si="79"/>
        <v>1538</v>
      </c>
      <c r="M1730">
        <f t="shared" si="80"/>
        <v>0.9993502274204028</v>
      </c>
    </row>
    <row r="1731" spans="11:13" x14ac:dyDescent="0.25">
      <c r="K1731" s="3">
        <v>1729</v>
      </c>
      <c r="L1731">
        <f t="shared" si="79"/>
        <v>1538</v>
      </c>
      <c r="M1731">
        <f t="shared" si="80"/>
        <v>0.9993502274204028</v>
      </c>
    </row>
    <row r="1732" spans="11:13" x14ac:dyDescent="0.25">
      <c r="K1732" s="3">
        <v>1730</v>
      </c>
      <c r="L1732">
        <f t="shared" si="79"/>
        <v>1538</v>
      </c>
      <c r="M1732">
        <f t="shared" si="80"/>
        <v>0.9993502274204028</v>
      </c>
    </row>
    <row r="1733" spans="11:13" x14ac:dyDescent="0.25">
      <c r="K1733" s="3">
        <v>1731</v>
      </c>
      <c r="L1733">
        <f t="shared" si="79"/>
        <v>1538</v>
      </c>
      <c r="M1733">
        <f t="shared" si="80"/>
        <v>0.9993502274204028</v>
      </c>
    </row>
    <row r="1734" spans="11:13" x14ac:dyDescent="0.25">
      <c r="K1734" s="3">
        <v>1732</v>
      </c>
      <c r="L1734">
        <f t="shared" si="79"/>
        <v>1538</v>
      </c>
      <c r="M1734">
        <f t="shared" si="80"/>
        <v>0.9993502274204028</v>
      </c>
    </row>
    <row r="1735" spans="11:13" x14ac:dyDescent="0.25">
      <c r="K1735" s="3">
        <v>1733</v>
      </c>
      <c r="L1735">
        <f t="shared" si="79"/>
        <v>1538</v>
      </c>
      <c r="M1735">
        <f t="shared" si="80"/>
        <v>0.9993502274204028</v>
      </c>
    </row>
    <row r="1736" spans="11:13" x14ac:dyDescent="0.25">
      <c r="K1736" s="3">
        <v>1734</v>
      </c>
      <c r="L1736">
        <f t="shared" si="79"/>
        <v>1538</v>
      </c>
      <c r="M1736">
        <f t="shared" si="80"/>
        <v>0.9993502274204028</v>
      </c>
    </row>
    <row r="1737" spans="11:13" x14ac:dyDescent="0.25">
      <c r="K1737" s="3">
        <v>1735</v>
      </c>
      <c r="L1737">
        <f t="shared" si="79"/>
        <v>1538</v>
      </c>
      <c r="M1737">
        <f t="shared" si="80"/>
        <v>0.9993502274204028</v>
      </c>
    </row>
    <row r="1738" spans="11:13" x14ac:dyDescent="0.25">
      <c r="K1738" s="3">
        <v>1736</v>
      </c>
      <c r="L1738">
        <f t="shared" si="79"/>
        <v>1538</v>
      </c>
      <c r="M1738">
        <f t="shared" si="80"/>
        <v>0.9993502274204028</v>
      </c>
    </row>
    <row r="1739" spans="11:13" x14ac:dyDescent="0.25">
      <c r="K1739" s="3">
        <v>1737</v>
      </c>
      <c r="L1739">
        <f t="shared" ref="L1739:L1802" si="81">COUNTIF(I$2:I$1541,"&lt;"&amp;K1739)</f>
        <v>1538</v>
      </c>
      <c r="M1739">
        <f t="shared" si="80"/>
        <v>0.9993502274204028</v>
      </c>
    </row>
    <row r="1740" spans="11:13" x14ac:dyDescent="0.25">
      <c r="K1740" s="3">
        <v>1738</v>
      </c>
      <c r="L1740">
        <f t="shared" si="81"/>
        <v>1538</v>
      </c>
      <c r="M1740">
        <f t="shared" si="80"/>
        <v>0.9993502274204028</v>
      </c>
    </row>
    <row r="1741" spans="11:13" x14ac:dyDescent="0.25">
      <c r="K1741" s="3">
        <v>1739</v>
      </c>
      <c r="L1741">
        <f t="shared" si="81"/>
        <v>1538</v>
      </c>
      <c r="M1741">
        <f t="shared" si="80"/>
        <v>0.9993502274204028</v>
      </c>
    </row>
    <row r="1742" spans="11:13" x14ac:dyDescent="0.25">
      <c r="K1742" s="3">
        <v>1740</v>
      </c>
      <c r="L1742">
        <f t="shared" si="81"/>
        <v>1538</v>
      </c>
      <c r="M1742">
        <f t="shared" si="80"/>
        <v>0.9993502274204028</v>
      </c>
    </row>
    <row r="1743" spans="11:13" x14ac:dyDescent="0.25">
      <c r="K1743" s="3">
        <v>1741</v>
      </c>
      <c r="L1743">
        <f t="shared" si="81"/>
        <v>1538</v>
      </c>
      <c r="M1743">
        <f t="shared" si="80"/>
        <v>0.9993502274204028</v>
      </c>
    </row>
    <row r="1744" spans="11:13" x14ac:dyDescent="0.25">
      <c r="K1744" s="3">
        <v>1742</v>
      </c>
      <c r="L1744">
        <f t="shared" si="81"/>
        <v>1538</v>
      </c>
      <c r="M1744">
        <f t="shared" si="80"/>
        <v>0.9993502274204028</v>
      </c>
    </row>
    <row r="1745" spans="11:13" x14ac:dyDescent="0.25">
      <c r="K1745" s="3">
        <v>1743</v>
      </c>
      <c r="L1745">
        <f t="shared" si="81"/>
        <v>1538</v>
      </c>
      <c r="M1745">
        <f t="shared" si="80"/>
        <v>0.9993502274204028</v>
      </c>
    </row>
    <row r="1746" spans="11:13" x14ac:dyDescent="0.25">
      <c r="K1746" s="3">
        <v>1744</v>
      </c>
      <c r="L1746">
        <f t="shared" si="81"/>
        <v>1538</v>
      </c>
      <c r="M1746">
        <f t="shared" si="80"/>
        <v>0.9993502274204028</v>
      </c>
    </row>
    <row r="1747" spans="11:13" x14ac:dyDescent="0.25">
      <c r="K1747" s="3">
        <v>1745</v>
      </c>
      <c r="L1747">
        <f t="shared" si="81"/>
        <v>1538</v>
      </c>
      <c r="M1747">
        <f t="shared" si="80"/>
        <v>0.9993502274204028</v>
      </c>
    </row>
    <row r="1748" spans="11:13" x14ac:dyDescent="0.25">
      <c r="K1748" s="3">
        <v>1746</v>
      </c>
      <c r="L1748">
        <f t="shared" si="81"/>
        <v>1538</v>
      </c>
      <c r="M1748">
        <f t="shared" si="80"/>
        <v>0.9993502274204028</v>
      </c>
    </row>
    <row r="1749" spans="11:13" x14ac:dyDescent="0.25">
      <c r="K1749" s="3">
        <v>1747</v>
      </c>
      <c r="L1749">
        <f t="shared" si="81"/>
        <v>1538</v>
      </c>
      <c r="M1749">
        <f t="shared" si="80"/>
        <v>0.9993502274204028</v>
      </c>
    </row>
    <row r="1750" spans="11:13" x14ac:dyDescent="0.25">
      <c r="K1750" s="3">
        <v>1748</v>
      </c>
      <c r="L1750">
        <f t="shared" si="81"/>
        <v>1538</v>
      </c>
      <c r="M1750">
        <f t="shared" ref="M1750:M1813" si="82">L1750/1539</f>
        <v>0.9993502274204028</v>
      </c>
    </row>
    <row r="1751" spans="11:13" x14ac:dyDescent="0.25">
      <c r="K1751" s="3">
        <v>1749</v>
      </c>
      <c r="L1751">
        <f t="shared" si="81"/>
        <v>1538</v>
      </c>
      <c r="M1751">
        <f t="shared" si="82"/>
        <v>0.9993502274204028</v>
      </c>
    </row>
    <row r="1752" spans="11:13" x14ac:dyDescent="0.25">
      <c r="K1752" s="3">
        <v>1750</v>
      </c>
      <c r="L1752">
        <f t="shared" si="81"/>
        <v>1538</v>
      </c>
      <c r="M1752">
        <f t="shared" si="82"/>
        <v>0.9993502274204028</v>
      </c>
    </row>
    <row r="1753" spans="11:13" x14ac:dyDescent="0.25">
      <c r="K1753" s="3">
        <v>1751</v>
      </c>
      <c r="L1753">
        <f t="shared" si="81"/>
        <v>1538</v>
      </c>
      <c r="M1753">
        <f t="shared" si="82"/>
        <v>0.9993502274204028</v>
      </c>
    </row>
    <row r="1754" spans="11:13" x14ac:dyDescent="0.25">
      <c r="K1754" s="3">
        <v>1752</v>
      </c>
      <c r="L1754">
        <f t="shared" si="81"/>
        <v>1538</v>
      </c>
      <c r="M1754">
        <f t="shared" si="82"/>
        <v>0.9993502274204028</v>
      </c>
    </row>
    <row r="1755" spans="11:13" x14ac:dyDescent="0.25">
      <c r="K1755" s="3">
        <v>1753</v>
      </c>
      <c r="L1755">
        <f t="shared" si="81"/>
        <v>1538</v>
      </c>
      <c r="M1755">
        <f t="shared" si="82"/>
        <v>0.9993502274204028</v>
      </c>
    </row>
    <row r="1756" spans="11:13" x14ac:dyDescent="0.25">
      <c r="K1756" s="3">
        <v>1754</v>
      </c>
      <c r="L1756">
        <f t="shared" si="81"/>
        <v>1538</v>
      </c>
      <c r="M1756">
        <f t="shared" si="82"/>
        <v>0.9993502274204028</v>
      </c>
    </row>
    <row r="1757" spans="11:13" x14ac:dyDescent="0.25">
      <c r="K1757" s="3">
        <v>1755</v>
      </c>
      <c r="L1757">
        <f t="shared" si="81"/>
        <v>1538</v>
      </c>
      <c r="M1757">
        <f t="shared" si="82"/>
        <v>0.9993502274204028</v>
      </c>
    </row>
    <row r="1758" spans="11:13" x14ac:dyDescent="0.25">
      <c r="K1758" s="3">
        <v>1756</v>
      </c>
      <c r="L1758">
        <f t="shared" si="81"/>
        <v>1538</v>
      </c>
      <c r="M1758">
        <f t="shared" si="82"/>
        <v>0.9993502274204028</v>
      </c>
    </row>
    <row r="1759" spans="11:13" x14ac:dyDescent="0.25">
      <c r="K1759" s="3">
        <v>1757</v>
      </c>
      <c r="L1759">
        <f t="shared" si="81"/>
        <v>1538</v>
      </c>
      <c r="M1759">
        <f t="shared" si="82"/>
        <v>0.9993502274204028</v>
      </c>
    </row>
    <row r="1760" spans="11:13" x14ac:dyDescent="0.25">
      <c r="K1760" s="3">
        <v>1758</v>
      </c>
      <c r="L1760">
        <f t="shared" si="81"/>
        <v>1538</v>
      </c>
      <c r="M1760">
        <f t="shared" si="82"/>
        <v>0.9993502274204028</v>
      </c>
    </row>
    <row r="1761" spans="11:13" x14ac:dyDescent="0.25">
      <c r="K1761" s="3">
        <v>1759</v>
      </c>
      <c r="L1761">
        <f t="shared" si="81"/>
        <v>1538</v>
      </c>
      <c r="M1761">
        <f t="shared" si="82"/>
        <v>0.9993502274204028</v>
      </c>
    </row>
    <row r="1762" spans="11:13" x14ac:dyDescent="0.25">
      <c r="K1762" s="3">
        <v>1760</v>
      </c>
      <c r="L1762">
        <f t="shared" si="81"/>
        <v>1538</v>
      </c>
      <c r="M1762">
        <f t="shared" si="82"/>
        <v>0.9993502274204028</v>
      </c>
    </row>
    <row r="1763" spans="11:13" x14ac:dyDescent="0.25">
      <c r="K1763" s="3">
        <v>1761</v>
      </c>
      <c r="L1763">
        <f t="shared" si="81"/>
        <v>1538</v>
      </c>
      <c r="M1763">
        <f t="shared" si="82"/>
        <v>0.9993502274204028</v>
      </c>
    </row>
    <row r="1764" spans="11:13" x14ac:dyDescent="0.25">
      <c r="K1764" s="3">
        <v>1762</v>
      </c>
      <c r="L1764">
        <f t="shared" si="81"/>
        <v>1538</v>
      </c>
      <c r="M1764">
        <f t="shared" si="82"/>
        <v>0.9993502274204028</v>
      </c>
    </row>
    <row r="1765" spans="11:13" x14ac:dyDescent="0.25">
      <c r="K1765" s="3">
        <v>1763</v>
      </c>
      <c r="L1765">
        <f t="shared" si="81"/>
        <v>1538</v>
      </c>
      <c r="M1765">
        <f t="shared" si="82"/>
        <v>0.9993502274204028</v>
      </c>
    </row>
    <row r="1766" spans="11:13" x14ac:dyDescent="0.25">
      <c r="K1766" s="3">
        <v>1764</v>
      </c>
      <c r="L1766">
        <f t="shared" si="81"/>
        <v>1538</v>
      </c>
      <c r="M1766">
        <f t="shared" si="82"/>
        <v>0.9993502274204028</v>
      </c>
    </row>
    <row r="1767" spans="11:13" x14ac:dyDescent="0.25">
      <c r="K1767" s="3">
        <v>1765</v>
      </c>
      <c r="L1767">
        <f t="shared" si="81"/>
        <v>1538</v>
      </c>
      <c r="M1767">
        <f t="shared" si="82"/>
        <v>0.9993502274204028</v>
      </c>
    </row>
    <row r="1768" spans="11:13" x14ac:dyDescent="0.25">
      <c r="K1768" s="3">
        <v>1766</v>
      </c>
      <c r="L1768">
        <f t="shared" si="81"/>
        <v>1538</v>
      </c>
      <c r="M1768">
        <f t="shared" si="82"/>
        <v>0.9993502274204028</v>
      </c>
    </row>
    <row r="1769" spans="11:13" x14ac:dyDescent="0.25">
      <c r="K1769" s="3">
        <v>1767</v>
      </c>
      <c r="L1769">
        <f t="shared" si="81"/>
        <v>1538</v>
      </c>
      <c r="M1769">
        <f t="shared" si="82"/>
        <v>0.9993502274204028</v>
      </c>
    </row>
    <row r="1770" spans="11:13" x14ac:dyDescent="0.25">
      <c r="K1770" s="3">
        <v>1768</v>
      </c>
      <c r="L1770">
        <f t="shared" si="81"/>
        <v>1538</v>
      </c>
      <c r="M1770">
        <f t="shared" si="82"/>
        <v>0.9993502274204028</v>
      </c>
    </row>
    <row r="1771" spans="11:13" x14ac:dyDescent="0.25">
      <c r="K1771" s="3">
        <v>1769</v>
      </c>
      <c r="L1771">
        <f t="shared" si="81"/>
        <v>1538</v>
      </c>
      <c r="M1771">
        <f t="shared" si="82"/>
        <v>0.9993502274204028</v>
      </c>
    </row>
    <row r="1772" spans="11:13" x14ac:dyDescent="0.25">
      <c r="K1772" s="3">
        <v>1770</v>
      </c>
      <c r="L1772">
        <f t="shared" si="81"/>
        <v>1538</v>
      </c>
      <c r="M1772">
        <f t="shared" si="82"/>
        <v>0.9993502274204028</v>
      </c>
    </row>
    <row r="1773" spans="11:13" x14ac:dyDescent="0.25">
      <c r="K1773" s="3">
        <v>1771</v>
      </c>
      <c r="L1773">
        <f t="shared" si="81"/>
        <v>1538</v>
      </c>
      <c r="M1773">
        <f t="shared" si="82"/>
        <v>0.9993502274204028</v>
      </c>
    </row>
    <row r="1774" spans="11:13" x14ac:dyDescent="0.25">
      <c r="K1774" s="3">
        <v>1772</v>
      </c>
      <c r="L1774">
        <f t="shared" si="81"/>
        <v>1538</v>
      </c>
      <c r="M1774">
        <f t="shared" si="82"/>
        <v>0.9993502274204028</v>
      </c>
    </row>
    <row r="1775" spans="11:13" x14ac:dyDescent="0.25">
      <c r="K1775" s="3">
        <v>1773</v>
      </c>
      <c r="L1775">
        <f t="shared" si="81"/>
        <v>1538</v>
      </c>
      <c r="M1775">
        <f t="shared" si="82"/>
        <v>0.9993502274204028</v>
      </c>
    </row>
    <row r="1776" spans="11:13" x14ac:dyDescent="0.25">
      <c r="K1776" s="3">
        <v>1774</v>
      </c>
      <c r="L1776">
        <f t="shared" si="81"/>
        <v>1538</v>
      </c>
      <c r="M1776">
        <f t="shared" si="82"/>
        <v>0.9993502274204028</v>
      </c>
    </row>
    <row r="1777" spans="11:13" x14ac:dyDescent="0.25">
      <c r="K1777" s="3">
        <v>1775</v>
      </c>
      <c r="L1777">
        <f t="shared" si="81"/>
        <v>1538</v>
      </c>
      <c r="M1777">
        <f t="shared" si="82"/>
        <v>0.9993502274204028</v>
      </c>
    </row>
    <row r="1778" spans="11:13" x14ac:dyDescent="0.25">
      <c r="K1778" s="3">
        <v>1776</v>
      </c>
      <c r="L1778">
        <f t="shared" si="81"/>
        <v>1538</v>
      </c>
      <c r="M1778">
        <f t="shared" si="82"/>
        <v>0.9993502274204028</v>
      </c>
    </row>
    <row r="1779" spans="11:13" x14ac:dyDescent="0.25">
      <c r="K1779" s="3">
        <v>1777</v>
      </c>
      <c r="L1779">
        <f t="shared" si="81"/>
        <v>1538</v>
      </c>
      <c r="M1779">
        <f t="shared" si="82"/>
        <v>0.9993502274204028</v>
      </c>
    </row>
    <row r="1780" spans="11:13" x14ac:dyDescent="0.25">
      <c r="K1780" s="3">
        <v>1778</v>
      </c>
      <c r="L1780">
        <f t="shared" si="81"/>
        <v>1538</v>
      </c>
      <c r="M1780">
        <f t="shared" si="82"/>
        <v>0.9993502274204028</v>
      </c>
    </row>
    <row r="1781" spans="11:13" x14ac:dyDescent="0.25">
      <c r="K1781" s="3">
        <v>1779</v>
      </c>
      <c r="L1781">
        <f t="shared" si="81"/>
        <v>1538</v>
      </c>
      <c r="M1781">
        <f t="shared" si="82"/>
        <v>0.9993502274204028</v>
      </c>
    </row>
    <row r="1782" spans="11:13" x14ac:dyDescent="0.25">
      <c r="K1782" s="3">
        <v>1780</v>
      </c>
      <c r="L1782">
        <f t="shared" si="81"/>
        <v>1538</v>
      </c>
      <c r="M1782">
        <f t="shared" si="82"/>
        <v>0.9993502274204028</v>
      </c>
    </row>
    <row r="1783" spans="11:13" x14ac:dyDescent="0.25">
      <c r="K1783" s="3">
        <v>1781</v>
      </c>
      <c r="L1783">
        <f t="shared" si="81"/>
        <v>1538</v>
      </c>
      <c r="M1783">
        <f t="shared" si="82"/>
        <v>0.9993502274204028</v>
      </c>
    </row>
    <row r="1784" spans="11:13" x14ac:dyDescent="0.25">
      <c r="K1784" s="3">
        <v>1782</v>
      </c>
      <c r="L1784">
        <f t="shared" si="81"/>
        <v>1538</v>
      </c>
      <c r="M1784">
        <f t="shared" si="82"/>
        <v>0.9993502274204028</v>
      </c>
    </row>
    <row r="1785" spans="11:13" x14ac:dyDescent="0.25">
      <c r="K1785" s="3">
        <v>1783</v>
      </c>
      <c r="L1785">
        <f t="shared" si="81"/>
        <v>1538</v>
      </c>
      <c r="M1785">
        <f t="shared" si="82"/>
        <v>0.9993502274204028</v>
      </c>
    </row>
    <row r="1786" spans="11:13" x14ac:dyDescent="0.25">
      <c r="K1786" s="3">
        <v>1784</v>
      </c>
      <c r="L1786">
        <f t="shared" si="81"/>
        <v>1538</v>
      </c>
      <c r="M1786">
        <f t="shared" si="82"/>
        <v>0.9993502274204028</v>
      </c>
    </row>
    <row r="1787" spans="11:13" x14ac:dyDescent="0.25">
      <c r="K1787" s="3">
        <v>1785</v>
      </c>
      <c r="L1787">
        <f t="shared" si="81"/>
        <v>1538</v>
      </c>
      <c r="M1787">
        <f t="shared" si="82"/>
        <v>0.9993502274204028</v>
      </c>
    </row>
    <row r="1788" spans="11:13" x14ac:dyDescent="0.25">
      <c r="K1788" s="3">
        <v>1786</v>
      </c>
      <c r="L1788">
        <f t="shared" si="81"/>
        <v>1538</v>
      </c>
      <c r="M1788">
        <f t="shared" si="82"/>
        <v>0.9993502274204028</v>
      </c>
    </row>
    <row r="1789" spans="11:13" x14ac:dyDescent="0.25">
      <c r="K1789" s="3">
        <v>1787</v>
      </c>
      <c r="L1789">
        <f t="shared" si="81"/>
        <v>1538</v>
      </c>
      <c r="M1789">
        <f t="shared" si="82"/>
        <v>0.9993502274204028</v>
      </c>
    </row>
    <row r="1790" spans="11:13" x14ac:dyDescent="0.25">
      <c r="K1790" s="3">
        <v>1788</v>
      </c>
      <c r="L1790">
        <f t="shared" si="81"/>
        <v>1538</v>
      </c>
      <c r="M1790">
        <f t="shared" si="82"/>
        <v>0.9993502274204028</v>
      </c>
    </row>
    <row r="1791" spans="11:13" x14ac:dyDescent="0.25">
      <c r="K1791" s="3">
        <v>1789</v>
      </c>
      <c r="L1791">
        <f t="shared" si="81"/>
        <v>1538</v>
      </c>
      <c r="M1791">
        <f t="shared" si="82"/>
        <v>0.9993502274204028</v>
      </c>
    </row>
    <row r="1792" spans="11:13" x14ac:dyDescent="0.25">
      <c r="K1792" s="3">
        <v>1790</v>
      </c>
      <c r="L1792">
        <f t="shared" si="81"/>
        <v>1538</v>
      </c>
      <c r="M1792">
        <f t="shared" si="82"/>
        <v>0.9993502274204028</v>
      </c>
    </row>
    <row r="1793" spans="11:13" x14ac:dyDescent="0.25">
      <c r="K1793" s="3">
        <v>1791</v>
      </c>
      <c r="L1793">
        <f t="shared" si="81"/>
        <v>1538</v>
      </c>
      <c r="M1793">
        <f t="shared" si="82"/>
        <v>0.9993502274204028</v>
      </c>
    </row>
    <row r="1794" spans="11:13" x14ac:dyDescent="0.25">
      <c r="K1794" s="3">
        <v>1792</v>
      </c>
      <c r="L1794">
        <f t="shared" si="81"/>
        <v>1538</v>
      </c>
      <c r="M1794">
        <f t="shared" si="82"/>
        <v>0.9993502274204028</v>
      </c>
    </row>
    <row r="1795" spans="11:13" x14ac:dyDescent="0.25">
      <c r="K1795" s="3">
        <v>1793</v>
      </c>
      <c r="L1795">
        <f t="shared" si="81"/>
        <v>1538</v>
      </c>
      <c r="M1795">
        <f t="shared" si="82"/>
        <v>0.9993502274204028</v>
      </c>
    </row>
    <row r="1796" spans="11:13" x14ac:dyDescent="0.25">
      <c r="K1796" s="3">
        <v>1794</v>
      </c>
      <c r="L1796">
        <f t="shared" si="81"/>
        <v>1538</v>
      </c>
      <c r="M1796">
        <f t="shared" si="82"/>
        <v>0.9993502274204028</v>
      </c>
    </row>
    <row r="1797" spans="11:13" x14ac:dyDescent="0.25">
      <c r="K1797" s="3">
        <v>1795</v>
      </c>
      <c r="L1797">
        <f t="shared" si="81"/>
        <v>1538</v>
      </c>
      <c r="M1797">
        <f t="shared" si="82"/>
        <v>0.9993502274204028</v>
      </c>
    </row>
    <row r="1798" spans="11:13" x14ac:dyDescent="0.25">
      <c r="K1798" s="3">
        <v>1796</v>
      </c>
      <c r="L1798">
        <f t="shared" si="81"/>
        <v>1538</v>
      </c>
      <c r="M1798">
        <f t="shared" si="82"/>
        <v>0.9993502274204028</v>
      </c>
    </row>
    <row r="1799" spans="11:13" x14ac:dyDescent="0.25">
      <c r="K1799" s="3">
        <v>1797</v>
      </c>
      <c r="L1799">
        <f t="shared" si="81"/>
        <v>1538</v>
      </c>
      <c r="M1799">
        <f t="shared" si="82"/>
        <v>0.9993502274204028</v>
      </c>
    </row>
    <row r="1800" spans="11:13" x14ac:dyDescent="0.25">
      <c r="K1800" s="3">
        <v>1798</v>
      </c>
      <c r="L1800">
        <f t="shared" si="81"/>
        <v>1538</v>
      </c>
      <c r="M1800">
        <f t="shared" si="82"/>
        <v>0.9993502274204028</v>
      </c>
    </row>
    <row r="1801" spans="11:13" x14ac:dyDescent="0.25">
      <c r="K1801" s="3">
        <v>1799</v>
      </c>
      <c r="L1801">
        <f t="shared" si="81"/>
        <v>1538</v>
      </c>
      <c r="M1801">
        <f t="shared" si="82"/>
        <v>0.9993502274204028</v>
      </c>
    </row>
    <row r="1802" spans="11:13" x14ac:dyDescent="0.25">
      <c r="K1802" s="3">
        <v>1800</v>
      </c>
      <c r="L1802">
        <f t="shared" si="81"/>
        <v>1538</v>
      </c>
      <c r="M1802">
        <f t="shared" si="82"/>
        <v>0.9993502274204028</v>
      </c>
    </row>
    <row r="1803" spans="11:13" x14ac:dyDescent="0.25">
      <c r="K1803" s="3">
        <v>1801</v>
      </c>
      <c r="L1803">
        <f t="shared" ref="L1803:L1866" si="83">COUNTIF(I$2:I$1541,"&lt;"&amp;K1803)</f>
        <v>1538</v>
      </c>
      <c r="M1803">
        <f t="shared" si="82"/>
        <v>0.9993502274204028</v>
      </c>
    </row>
    <row r="1804" spans="11:13" x14ac:dyDescent="0.25">
      <c r="K1804" s="3">
        <v>1802</v>
      </c>
      <c r="L1804">
        <f t="shared" si="83"/>
        <v>1538</v>
      </c>
      <c r="M1804">
        <f t="shared" si="82"/>
        <v>0.9993502274204028</v>
      </c>
    </row>
    <row r="1805" spans="11:13" x14ac:dyDescent="0.25">
      <c r="K1805" s="3">
        <v>1803</v>
      </c>
      <c r="L1805">
        <f t="shared" si="83"/>
        <v>1538</v>
      </c>
      <c r="M1805">
        <f t="shared" si="82"/>
        <v>0.9993502274204028</v>
      </c>
    </row>
    <row r="1806" spans="11:13" x14ac:dyDescent="0.25">
      <c r="K1806" s="3">
        <v>1804</v>
      </c>
      <c r="L1806">
        <f t="shared" si="83"/>
        <v>1538</v>
      </c>
      <c r="M1806">
        <f t="shared" si="82"/>
        <v>0.9993502274204028</v>
      </c>
    </row>
    <row r="1807" spans="11:13" x14ac:dyDescent="0.25">
      <c r="K1807" s="3">
        <v>1805</v>
      </c>
      <c r="L1807">
        <f t="shared" si="83"/>
        <v>1538</v>
      </c>
      <c r="M1807">
        <f t="shared" si="82"/>
        <v>0.9993502274204028</v>
      </c>
    </row>
    <row r="1808" spans="11:13" x14ac:dyDescent="0.25">
      <c r="K1808" s="3">
        <v>1806</v>
      </c>
      <c r="L1808">
        <f t="shared" si="83"/>
        <v>1538</v>
      </c>
      <c r="M1808">
        <f t="shared" si="82"/>
        <v>0.9993502274204028</v>
      </c>
    </row>
    <row r="1809" spans="11:13" x14ac:dyDescent="0.25">
      <c r="K1809" s="3">
        <v>1807</v>
      </c>
      <c r="L1809">
        <f t="shared" si="83"/>
        <v>1538</v>
      </c>
      <c r="M1809">
        <f t="shared" si="82"/>
        <v>0.9993502274204028</v>
      </c>
    </row>
    <row r="1810" spans="11:13" x14ac:dyDescent="0.25">
      <c r="K1810" s="3">
        <v>1808</v>
      </c>
      <c r="L1810">
        <f t="shared" si="83"/>
        <v>1538</v>
      </c>
      <c r="M1810">
        <f t="shared" si="82"/>
        <v>0.9993502274204028</v>
      </c>
    </row>
    <row r="1811" spans="11:13" x14ac:dyDescent="0.25">
      <c r="K1811" s="3">
        <v>1809</v>
      </c>
      <c r="L1811">
        <f t="shared" si="83"/>
        <v>1538</v>
      </c>
      <c r="M1811">
        <f t="shared" si="82"/>
        <v>0.9993502274204028</v>
      </c>
    </row>
    <row r="1812" spans="11:13" x14ac:dyDescent="0.25">
      <c r="K1812" s="3">
        <v>1810</v>
      </c>
      <c r="L1812">
        <f t="shared" si="83"/>
        <v>1538</v>
      </c>
      <c r="M1812">
        <f t="shared" si="82"/>
        <v>0.9993502274204028</v>
      </c>
    </row>
    <row r="1813" spans="11:13" x14ac:dyDescent="0.25">
      <c r="K1813" s="3">
        <v>1811</v>
      </c>
      <c r="L1813">
        <f t="shared" si="83"/>
        <v>1538</v>
      </c>
      <c r="M1813">
        <f t="shared" si="82"/>
        <v>0.9993502274204028</v>
      </c>
    </row>
    <row r="1814" spans="11:13" x14ac:dyDescent="0.25">
      <c r="K1814" s="3">
        <v>1812</v>
      </c>
      <c r="L1814">
        <f t="shared" si="83"/>
        <v>1538</v>
      </c>
      <c r="M1814">
        <f t="shared" ref="M1814:M1867" si="84">L1814/1539</f>
        <v>0.9993502274204028</v>
      </c>
    </row>
    <row r="1815" spans="11:13" x14ac:dyDescent="0.25">
      <c r="K1815" s="3">
        <v>1813</v>
      </c>
      <c r="L1815">
        <f t="shared" si="83"/>
        <v>1538</v>
      </c>
      <c r="M1815">
        <f t="shared" si="84"/>
        <v>0.9993502274204028</v>
      </c>
    </row>
    <row r="1816" spans="11:13" x14ac:dyDescent="0.25">
      <c r="K1816" s="3">
        <v>1814</v>
      </c>
      <c r="L1816">
        <f t="shared" si="83"/>
        <v>1538</v>
      </c>
      <c r="M1816">
        <f t="shared" si="84"/>
        <v>0.9993502274204028</v>
      </c>
    </row>
    <row r="1817" spans="11:13" x14ac:dyDescent="0.25">
      <c r="K1817" s="3">
        <v>1815</v>
      </c>
      <c r="L1817">
        <f t="shared" si="83"/>
        <v>1538</v>
      </c>
      <c r="M1817">
        <f t="shared" si="84"/>
        <v>0.9993502274204028</v>
      </c>
    </row>
    <row r="1818" spans="11:13" x14ac:dyDescent="0.25">
      <c r="K1818" s="3">
        <v>1816</v>
      </c>
      <c r="L1818">
        <f t="shared" si="83"/>
        <v>1538</v>
      </c>
      <c r="M1818">
        <f t="shared" si="84"/>
        <v>0.9993502274204028</v>
      </c>
    </row>
    <row r="1819" spans="11:13" x14ac:dyDescent="0.25">
      <c r="K1819" s="3">
        <v>1817</v>
      </c>
      <c r="L1819">
        <f t="shared" si="83"/>
        <v>1538</v>
      </c>
      <c r="M1819">
        <f t="shared" si="84"/>
        <v>0.9993502274204028</v>
      </c>
    </row>
    <row r="1820" spans="11:13" x14ac:dyDescent="0.25">
      <c r="K1820" s="3">
        <v>1818</v>
      </c>
      <c r="L1820">
        <f t="shared" si="83"/>
        <v>1538</v>
      </c>
      <c r="M1820">
        <f t="shared" si="84"/>
        <v>0.9993502274204028</v>
      </c>
    </row>
    <row r="1821" spans="11:13" x14ac:dyDescent="0.25">
      <c r="K1821" s="3">
        <v>1819</v>
      </c>
      <c r="L1821">
        <f t="shared" si="83"/>
        <v>1538</v>
      </c>
      <c r="M1821">
        <f t="shared" si="84"/>
        <v>0.9993502274204028</v>
      </c>
    </row>
    <row r="1822" spans="11:13" x14ac:dyDescent="0.25">
      <c r="K1822" s="3">
        <v>1820</v>
      </c>
      <c r="L1822">
        <f t="shared" si="83"/>
        <v>1538</v>
      </c>
      <c r="M1822">
        <f t="shared" si="84"/>
        <v>0.9993502274204028</v>
      </c>
    </row>
    <row r="1823" spans="11:13" x14ac:dyDescent="0.25">
      <c r="K1823" s="3">
        <v>1821</v>
      </c>
      <c r="L1823">
        <f t="shared" si="83"/>
        <v>1538</v>
      </c>
      <c r="M1823">
        <f t="shared" si="84"/>
        <v>0.9993502274204028</v>
      </c>
    </row>
    <row r="1824" spans="11:13" x14ac:dyDescent="0.25">
      <c r="K1824" s="3">
        <v>1822</v>
      </c>
      <c r="L1824">
        <f t="shared" si="83"/>
        <v>1538</v>
      </c>
      <c r="M1824">
        <f t="shared" si="84"/>
        <v>0.9993502274204028</v>
      </c>
    </row>
    <row r="1825" spans="11:13" x14ac:dyDescent="0.25">
      <c r="K1825" s="3">
        <v>1823</v>
      </c>
      <c r="L1825">
        <f t="shared" si="83"/>
        <v>1538</v>
      </c>
      <c r="M1825">
        <f t="shared" si="84"/>
        <v>0.9993502274204028</v>
      </c>
    </row>
    <row r="1826" spans="11:13" x14ac:dyDescent="0.25">
      <c r="K1826" s="3">
        <v>1824</v>
      </c>
      <c r="L1826">
        <f t="shared" si="83"/>
        <v>1538</v>
      </c>
      <c r="M1826">
        <f t="shared" si="84"/>
        <v>0.9993502274204028</v>
      </c>
    </row>
    <row r="1827" spans="11:13" x14ac:dyDescent="0.25">
      <c r="K1827" s="3">
        <v>1825</v>
      </c>
      <c r="L1827">
        <f t="shared" si="83"/>
        <v>1538</v>
      </c>
      <c r="M1827">
        <f t="shared" si="84"/>
        <v>0.9993502274204028</v>
      </c>
    </row>
    <row r="1828" spans="11:13" x14ac:dyDescent="0.25">
      <c r="K1828" s="3">
        <v>1826</v>
      </c>
      <c r="L1828">
        <f t="shared" si="83"/>
        <v>1538</v>
      </c>
      <c r="M1828">
        <f t="shared" si="84"/>
        <v>0.9993502274204028</v>
      </c>
    </row>
    <row r="1829" spans="11:13" x14ac:dyDescent="0.25">
      <c r="K1829" s="3">
        <v>1827</v>
      </c>
      <c r="L1829">
        <f t="shared" si="83"/>
        <v>1538</v>
      </c>
      <c r="M1829">
        <f t="shared" si="84"/>
        <v>0.9993502274204028</v>
      </c>
    </row>
    <row r="1830" spans="11:13" x14ac:dyDescent="0.25">
      <c r="K1830" s="3">
        <v>1828</v>
      </c>
      <c r="L1830">
        <f t="shared" si="83"/>
        <v>1538</v>
      </c>
      <c r="M1830">
        <f t="shared" si="84"/>
        <v>0.9993502274204028</v>
      </c>
    </row>
    <row r="1831" spans="11:13" x14ac:dyDescent="0.25">
      <c r="K1831" s="3">
        <v>1829</v>
      </c>
      <c r="L1831">
        <f t="shared" si="83"/>
        <v>1538</v>
      </c>
      <c r="M1831">
        <f t="shared" si="84"/>
        <v>0.9993502274204028</v>
      </c>
    </row>
    <row r="1832" spans="11:13" x14ac:dyDescent="0.25">
      <c r="K1832" s="3">
        <v>1830</v>
      </c>
      <c r="L1832">
        <f t="shared" si="83"/>
        <v>1538</v>
      </c>
      <c r="M1832">
        <f t="shared" si="84"/>
        <v>0.9993502274204028</v>
      </c>
    </row>
    <row r="1833" spans="11:13" x14ac:dyDescent="0.25">
      <c r="K1833" s="3">
        <v>1831</v>
      </c>
      <c r="L1833">
        <f t="shared" si="83"/>
        <v>1538</v>
      </c>
      <c r="M1833">
        <f t="shared" si="84"/>
        <v>0.9993502274204028</v>
      </c>
    </row>
    <row r="1834" spans="11:13" x14ac:dyDescent="0.25">
      <c r="K1834" s="3">
        <v>1832</v>
      </c>
      <c r="L1834">
        <f t="shared" si="83"/>
        <v>1538</v>
      </c>
      <c r="M1834">
        <f t="shared" si="84"/>
        <v>0.9993502274204028</v>
      </c>
    </row>
    <row r="1835" spans="11:13" x14ac:dyDescent="0.25">
      <c r="K1835" s="3">
        <v>1833</v>
      </c>
      <c r="L1835">
        <f t="shared" si="83"/>
        <v>1538</v>
      </c>
      <c r="M1835">
        <f t="shared" si="84"/>
        <v>0.9993502274204028</v>
      </c>
    </row>
    <row r="1836" spans="11:13" x14ac:dyDescent="0.25">
      <c r="K1836" s="3">
        <v>1834</v>
      </c>
      <c r="L1836">
        <f t="shared" si="83"/>
        <v>1538</v>
      </c>
      <c r="M1836">
        <f t="shared" si="84"/>
        <v>0.9993502274204028</v>
      </c>
    </row>
    <row r="1837" spans="11:13" x14ac:dyDescent="0.25">
      <c r="K1837" s="3">
        <v>1835</v>
      </c>
      <c r="L1837">
        <f t="shared" si="83"/>
        <v>1538</v>
      </c>
      <c r="M1837">
        <f t="shared" si="84"/>
        <v>0.9993502274204028</v>
      </c>
    </row>
    <row r="1838" spans="11:13" x14ac:dyDescent="0.25">
      <c r="K1838" s="3">
        <v>1836</v>
      </c>
      <c r="L1838">
        <f t="shared" si="83"/>
        <v>1538</v>
      </c>
      <c r="M1838">
        <f t="shared" si="84"/>
        <v>0.9993502274204028</v>
      </c>
    </row>
    <row r="1839" spans="11:13" x14ac:dyDescent="0.25">
      <c r="K1839" s="3">
        <v>1837</v>
      </c>
      <c r="L1839">
        <f t="shared" si="83"/>
        <v>1538</v>
      </c>
      <c r="M1839">
        <f t="shared" si="84"/>
        <v>0.9993502274204028</v>
      </c>
    </row>
    <row r="1840" spans="11:13" x14ac:dyDescent="0.25">
      <c r="K1840" s="3">
        <v>1838</v>
      </c>
      <c r="L1840">
        <f t="shared" si="83"/>
        <v>1538</v>
      </c>
      <c r="M1840">
        <f t="shared" si="84"/>
        <v>0.9993502274204028</v>
      </c>
    </row>
    <row r="1841" spans="11:13" x14ac:dyDescent="0.25">
      <c r="K1841" s="3">
        <v>1839</v>
      </c>
      <c r="L1841">
        <f t="shared" si="83"/>
        <v>1538</v>
      </c>
      <c r="M1841">
        <f t="shared" si="84"/>
        <v>0.9993502274204028</v>
      </c>
    </row>
    <row r="1842" spans="11:13" x14ac:dyDescent="0.25">
      <c r="K1842" s="3">
        <v>1840</v>
      </c>
      <c r="L1842">
        <f t="shared" si="83"/>
        <v>1538</v>
      </c>
      <c r="M1842">
        <f t="shared" si="84"/>
        <v>0.9993502274204028</v>
      </c>
    </row>
    <row r="1843" spans="11:13" x14ac:dyDescent="0.25">
      <c r="K1843" s="3">
        <v>1841</v>
      </c>
      <c r="L1843">
        <f t="shared" si="83"/>
        <v>1538</v>
      </c>
      <c r="M1843">
        <f t="shared" si="84"/>
        <v>0.9993502274204028</v>
      </c>
    </row>
    <row r="1844" spans="11:13" x14ac:dyDescent="0.25">
      <c r="K1844" s="3">
        <v>1842</v>
      </c>
      <c r="L1844">
        <f t="shared" si="83"/>
        <v>1538</v>
      </c>
      <c r="M1844">
        <f t="shared" si="84"/>
        <v>0.9993502274204028</v>
      </c>
    </row>
    <row r="1845" spans="11:13" x14ac:dyDescent="0.25">
      <c r="K1845" s="3">
        <v>1843</v>
      </c>
      <c r="L1845">
        <f t="shared" si="83"/>
        <v>1538</v>
      </c>
      <c r="M1845">
        <f t="shared" si="84"/>
        <v>0.9993502274204028</v>
      </c>
    </row>
    <row r="1846" spans="11:13" x14ac:dyDescent="0.25">
      <c r="K1846" s="3">
        <v>1844</v>
      </c>
      <c r="L1846">
        <f t="shared" si="83"/>
        <v>1538</v>
      </c>
      <c r="M1846">
        <f t="shared" si="84"/>
        <v>0.9993502274204028</v>
      </c>
    </row>
    <row r="1847" spans="11:13" x14ac:dyDescent="0.25">
      <c r="K1847" s="3">
        <v>1845</v>
      </c>
      <c r="L1847">
        <f t="shared" si="83"/>
        <v>1538</v>
      </c>
      <c r="M1847">
        <f t="shared" si="84"/>
        <v>0.9993502274204028</v>
      </c>
    </row>
    <row r="1848" spans="11:13" x14ac:dyDescent="0.25">
      <c r="K1848" s="3">
        <v>1846</v>
      </c>
      <c r="L1848">
        <f t="shared" si="83"/>
        <v>1538</v>
      </c>
      <c r="M1848">
        <f t="shared" si="84"/>
        <v>0.9993502274204028</v>
      </c>
    </row>
    <row r="1849" spans="11:13" x14ac:dyDescent="0.25">
      <c r="K1849" s="3">
        <v>1847</v>
      </c>
      <c r="L1849">
        <f t="shared" si="83"/>
        <v>1538</v>
      </c>
      <c r="M1849">
        <f t="shared" si="84"/>
        <v>0.9993502274204028</v>
      </c>
    </row>
    <row r="1850" spans="11:13" x14ac:dyDescent="0.25">
      <c r="K1850" s="3">
        <v>1848</v>
      </c>
      <c r="L1850">
        <f t="shared" si="83"/>
        <v>1538</v>
      </c>
      <c r="M1850">
        <f t="shared" si="84"/>
        <v>0.9993502274204028</v>
      </c>
    </row>
    <row r="1851" spans="11:13" x14ac:dyDescent="0.25">
      <c r="K1851" s="3">
        <v>1849</v>
      </c>
      <c r="L1851">
        <f t="shared" si="83"/>
        <v>1538</v>
      </c>
      <c r="M1851">
        <f t="shared" si="84"/>
        <v>0.9993502274204028</v>
      </c>
    </row>
    <row r="1852" spans="11:13" x14ac:dyDescent="0.25">
      <c r="K1852" s="3">
        <v>1850</v>
      </c>
      <c r="L1852">
        <f t="shared" si="83"/>
        <v>1538</v>
      </c>
      <c r="M1852">
        <f t="shared" si="84"/>
        <v>0.9993502274204028</v>
      </c>
    </row>
    <row r="1853" spans="11:13" x14ac:dyDescent="0.25">
      <c r="K1853" s="3">
        <v>1851</v>
      </c>
      <c r="L1853">
        <f t="shared" si="83"/>
        <v>1538</v>
      </c>
      <c r="M1853">
        <f t="shared" si="84"/>
        <v>0.9993502274204028</v>
      </c>
    </row>
    <row r="1854" spans="11:13" x14ac:dyDescent="0.25">
      <c r="K1854" s="3">
        <v>1852</v>
      </c>
      <c r="L1854">
        <f t="shared" si="83"/>
        <v>1538</v>
      </c>
      <c r="M1854">
        <f t="shared" si="84"/>
        <v>0.9993502274204028</v>
      </c>
    </row>
    <row r="1855" spans="11:13" x14ac:dyDescent="0.25">
      <c r="K1855" s="3">
        <v>1853</v>
      </c>
      <c r="L1855">
        <f t="shared" si="83"/>
        <v>1538</v>
      </c>
      <c r="M1855">
        <f t="shared" si="84"/>
        <v>0.9993502274204028</v>
      </c>
    </row>
    <row r="1856" spans="11:13" x14ac:dyDescent="0.25">
      <c r="K1856" s="3">
        <v>1854</v>
      </c>
      <c r="L1856">
        <f t="shared" si="83"/>
        <v>1538</v>
      </c>
      <c r="M1856">
        <f t="shared" si="84"/>
        <v>0.9993502274204028</v>
      </c>
    </row>
    <row r="1857" spans="11:13" x14ac:dyDescent="0.25">
      <c r="K1857" s="3">
        <v>1855</v>
      </c>
      <c r="L1857">
        <f t="shared" si="83"/>
        <v>1538</v>
      </c>
      <c r="M1857">
        <f t="shared" si="84"/>
        <v>0.9993502274204028</v>
      </c>
    </row>
    <row r="1858" spans="11:13" x14ac:dyDescent="0.25">
      <c r="K1858" s="3">
        <v>1856</v>
      </c>
      <c r="L1858">
        <f t="shared" si="83"/>
        <v>1538</v>
      </c>
      <c r="M1858">
        <f t="shared" si="84"/>
        <v>0.9993502274204028</v>
      </c>
    </row>
    <row r="1859" spans="11:13" x14ac:dyDescent="0.25">
      <c r="K1859" s="3">
        <v>1857</v>
      </c>
      <c r="L1859">
        <f t="shared" si="83"/>
        <v>1538</v>
      </c>
      <c r="M1859">
        <f t="shared" si="84"/>
        <v>0.9993502274204028</v>
      </c>
    </row>
    <row r="1860" spans="11:13" x14ac:dyDescent="0.25">
      <c r="K1860" s="3">
        <v>1858</v>
      </c>
      <c r="L1860">
        <f t="shared" si="83"/>
        <v>1538</v>
      </c>
      <c r="M1860">
        <f t="shared" si="84"/>
        <v>0.9993502274204028</v>
      </c>
    </row>
    <row r="1861" spans="11:13" x14ac:dyDescent="0.25">
      <c r="K1861" s="3">
        <v>1859</v>
      </c>
      <c r="L1861">
        <f t="shared" si="83"/>
        <v>1538</v>
      </c>
      <c r="M1861">
        <f t="shared" si="84"/>
        <v>0.9993502274204028</v>
      </c>
    </row>
    <row r="1862" spans="11:13" x14ac:dyDescent="0.25">
      <c r="K1862" s="3">
        <v>1860</v>
      </c>
      <c r="L1862">
        <f t="shared" si="83"/>
        <v>1538</v>
      </c>
      <c r="M1862">
        <f t="shared" si="84"/>
        <v>0.9993502274204028</v>
      </c>
    </row>
    <row r="1863" spans="11:13" x14ac:dyDescent="0.25">
      <c r="K1863" s="3">
        <v>1861</v>
      </c>
      <c r="L1863">
        <f t="shared" si="83"/>
        <v>1538</v>
      </c>
      <c r="M1863">
        <f t="shared" si="84"/>
        <v>0.9993502274204028</v>
      </c>
    </row>
    <row r="1864" spans="11:13" x14ac:dyDescent="0.25">
      <c r="K1864" s="3">
        <v>1862</v>
      </c>
      <c r="L1864">
        <f t="shared" si="83"/>
        <v>1538</v>
      </c>
      <c r="M1864">
        <f t="shared" si="84"/>
        <v>0.9993502274204028</v>
      </c>
    </row>
    <row r="1865" spans="11:13" x14ac:dyDescent="0.25">
      <c r="K1865" s="3">
        <v>1863</v>
      </c>
      <c r="L1865">
        <f t="shared" si="83"/>
        <v>1538</v>
      </c>
      <c r="M1865">
        <f t="shared" si="84"/>
        <v>0.9993502274204028</v>
      </c>
    </row>
    <row r="1866" spans="11:13" x14ac:dyDescent="0.25">
      <c r="K1866" s="3">
        <v>1864</v>
      </c>
      <c r="L1866">
        <f t="shared" si="83"/>
        <v>1538</v>
      </c>
      <c r="M1866">
        <f t="shared" si="84"/>
        <v>0.9993502274204028</v>
      </c>
    </row>
    <row r="1867" spans="11:13" x14ac:dyDescent="0.25">
      <c r="K1867" s="3">
        <v>1865</v>
      </c>
      <c r="L1867">
        <f t="shared" ref="L1867" si="85">COUNTIF(I$2:I$1541,"&lt;"&amp;K1867)</f>
        <v>1539</v>
      </c>
      <c r="M1867">
        <f t="shared" si="84"/>
        <v>1</v>
      </c>
    </row>
    <row r="1868" spans="11:13" x14ac:dyDescent="0.25">
      <c r="K1868" s="3"/>
    </row>
    <row r="1869" spans="11:13" x14ac:dyDescent="0.25">
      <c r="K1869" s="3"/>
    </row>
    <row r="1870" spans="11:13" x14ac:dyDescent="0.25">
      <c r="K1870" s="3"/>
    </row>
    <row r="1871" spans="11:13" x14ac:dyDescent="0.25">
      <c r="K1871" s="3"/>
    </row>
    <row r="1872" spans="11:13" x14ac:dyDescent="0.25">
      <c r="K1872" s="3"/>
    </row>
    <row r="1873" spans="11:11" x14ac:dyDescent="0.25">
      <c r="K1873" s="3"/>
    </row>
    <row r="1874" spans="11:11" x14ac:dyDescent="0.25">
      <c r="K1874" s="3"/>
    </row>
    <row r="1875" spans="11:11" x14ac:dyDescent="0.25">
      <c r="K1875" s="3"/>
    </row>
    <row r="1876" spans="11:11" x14ac:dyDescent="0.25">
      <c r="K1876" s="3"/>
    </row>
    <row r="1877" spans="11:11" x14ac:dyDescent="0.25">
      <c r="K1877" s="3"/>
    </row>
    <row r="1878" spans="11:11" x14ac:dyDescent="0.25">
      <c r="K1878" s="3"/>
    </row>
    <row r="1879" spans="11:11" x14ac:dyDescent="0.25">
      <c r="K1879" s="3"/>
    </row>
    <row r="1880" spans="11:11" x14ac:dyDescent="0.25">
      <c r="K1880" s="3"/>
    </row>
    <row r="1881" spans="11:11" x14ac:dyDescent="0.25">
      <c r="K1881" s="3"/>
    </row>
    <row r="1882" spans="11:11" x14ac:dyDescent="0.25">
      <c r="K1882" s="3"/>
    </row>
    <row r="1883" spans="11:11" x14ac:dyDescent="0.25">
      <c r="K1883" s="3"/>
    </row>
    <row r="1884" spans="11:11" x14ac:dyDescent="0.25">
      <c r="K1884" s="3"/>
    </row>
    <row r="1885" spans="11:11" x14ac:dyDescent="0.25">
      <c r="K1885" s="3"/>
    </row>
    <row r="1886" spans="11:11" x14ac:dyDescent="0.25">
      <c r="K1886" s="3"/>
    </row>
    <row r="1887" spans="11:11" x14ac:dyDescent="0.25">
      <c r="K1887" s="3"/>
    </row>
    <row r="1888" spans="11:11" x14ac:dyDescent="0.25">
      <c r="K1888" s="3"/>
    </row>
    <row r="1889" spans="11:11" x14ac:dyDescent="0.25">
      <c r="K1889" s="3"/>
    </row>
    <row r="1890" spans="11:11" x14ac:dyDescent="0.25">
      <c r="K1890" s="3"/>
    </row>
    <row r="1891" spans="11:11" x14ac:dyDescent="0.25">
      <c r="K1891" s="3"/>
    </row>
    <row r="1892" spans="11:11" x14ac:dyDescent="0.25">
      <c r="K1892" s="3"/>
    </row>
    <row r="1893" spans="11:11" x14ac:dyDescent="0.25">
      <c r="K1893" s="3"/>
    </row>
    <row r="1894" spans="11:11" x14ac:dyDescent="0.25">
      <c r="K1894" s="3"/>
    </row>
    <row r="1895" spans="11:11" x14ac:dyDescent="0.25">
      <c r="K1895" s="3"/>
    </row>
    <row r="1896" spans="11:11" x14ac:dyDescent="0.25">
      <c r="K1896" s="3"/>
    </row>
    <row r="1897" spans="11:11" x14ac:dyDescent="0.25">
      <c r="K1897" s="3"/>
    </row>
    <row r="1898" spans="11:11" x14ac:dyDescent="0.25">
      <c r="K1898" s="3"/>
    </row>
    <row r="1899" spans="11:11" x14ac:dyDescent="0.25">
      <c r="K1899" s="3"/>
    </row>
    <row r="1900" spans="11:11" x14ac:dyDescent="0.25">
      <c r="K1900" s="3"/>
    </row>
    <row r="1901" spans="11:11" x14ac:dyDescent="0.25">
      <c r="K1901" s="3"/>
    </row>
    <row r="1902" spans="11:11" x14ac:dyDescent="0.25">
      <c r="K1902" s="3"/>
    </row>
    <row r="1903" spans="11:11" x14ac:dyDescent="0.25">
      <c r="K1903" s="3"/>
    </row>
    <row r="1904" spans="11:11" x14ac:dyDescent="0.25">
      <c r="K1904" s="3"/>
    </row>
    <row r="1905" spans="11:11" x14ac:dyDescent="0.25">
      <c r="K1905" s="3"/>
    </row>
    <row r="1906" spans="11:11" x14ac:dyDescent="0.25">
      <c r="K1906" s="3"/>
    </row>
    <row r="1907" spans="11:11" x14ac:dyDescent="0.25">
      <c r="K1907" s="3"/>
    </row>
    <row r="1908" spans="11:11" x14ac:dyDescent="0.25">
      <c r="K1908" s="3"/>
    </row>
    <row r="1909" spans="11:11" x14ac:dyDescent="0.25">
      <c r="K1909" s="3"/>
    </row>
    <row r="1910" spans="11:11" x14ac:dyDescent="0.25">
      <c r="K1910" s="3"/>
    </row>
    <row r="1911" spans="11:11" x14ac:dyDescent="0.25">
      <c r="K1911" s="3"/>
    </row>
    <row r="1912" spans="11:11" x14ac:dyDescent="0.25">
      <c r="K1912" s="3"/>
    </row>
    <row r="1913" spans="11:11" x14ac:dyDescent="0.25">
      <c r="K1913" s="3"/>
    </row>
    <row r="1914" spans="11:11" x14ac:dyDescent="0.25">
      <c r="K1914" s="3"/>
    </row>
    <row r="1915" spans="11:11" x14ac:dyDescent="0.25">
      <c r="K1915" s="3"/>
    </row>
    <row r="1916" spans="11:11" x14ac:dyDescent="0.25">
      <c r="K1916" s="3"/>
    </row>
    <row r="1917" spans="11:11" x14ac:dyDescent="0.25">
      <c r="K1917" s="3"/>
    </row>
    <row r="1918" spans="11:11" x14ac:dyDescent="0.25">
      <c r="K1918" s="3"/>
    </row>
    <row r="1919" spans="11:11" x14ac:dyDescent="0.25">
      <c r="K1919" s="3"/>
    </row>
    <row r="1920" spans="11:11" x14ac:dyDescent="0.25">
      <c r="K1920" s="3"/>
    </row>
    <row r="1921" spans="11:11" x14ac:dyDescent="0.25">
      <c r="K1921" s="3"/>
    </row>
    <row r="1922" spans="11:11" x14ac:dyDescent="0.25">
      <c r="K1922" s="3"/>
    </row>
    <row r="1923" spans="11:11" x14ac:dyDescent="0.25">
      <c r="K1923" s="3"/>
    </row>
    <row r="1924" spans="11:11" x14ac:dyDescent="0.25">
      <c r="K1924" s="3"/>
    </row>
    <row r="1925" spans="11:11" x14ac:dyDescent="0.25">
      <c r="K1925" s="3"/>
    </row>
    <row r="1926" spans="11:11" x14ac:dyDescent="0.25">
      <c r="K1926" s="3"/>
    </row>
    <row r="1927" spans="11:11" x14ac:dyDescent="0.25">
      <c r="K1927" s="3"/>
    </row>
    <row r="1928" spans="11:11" x14ac:dyDescent="0.25">
      <c r="K1928" s="3"/>
    </row>
    <row r="1929" spans="11:11" x14ac:dyDescent="0.25">
      <c r="K1929" s="3"/>
    </row>
    <row r="1930" spans="11:11" x14ac:dyDescent="0.25">
      <c r="K1930" s="3"/>
    </row>
    <row r="1931" spans="11:11" x14ac:dyDescent="0.25">
      <c r="K1931" s="3"/>
    </row>
    <row r="1932" spans="11:11" x14ac:dyDescent="0.25">
      <c r="K1932" s="3"/>
    </row>
    <row r="1933" spans="11:11" x14ac:dyDescent="0.25">
      <c r="K1933" s="3"/>
    </row>
    <row r="1934" spans="11:11" x14ac:dyDescent="0.25">
      <c r="K1934" s="3"/>
    </row>
    <row r="1935" spans="11:11" x14ac:dyDescent="0.25">
      <c r="K1935" s="3"/>
    </row>
    <row r="1936" spans="11:11" x14ac:dyDescent="0.25">
      <c r="K1936" s="3"/>
    </row>
    <row r="1937" spans="11:11" x14ac:dyDescent="0.25">
      <c r="K1937" s="3"/>
    </row>
    <row r="1938" spans="11:11" x14ac:dyDescent="0.25">
      <c r="K1938" s="3"/>
    </row>
    <row r="1939" spans="11:11" x14ac:dyDescent="0.25">
      <c r="K1939" s="3"/>
    </row>
    <row r="1940" spans="11:11" x14ac:dyDescent="0.25">
      <c r="K1940" s="3"/>
    </row>
    <row r="1941" spans="11:11" x14ac:dyDescent="0.25">
      <c r="K1941" s="3"/>
    </row>
    <row r="1942" spans="11:11" x14ac:dyDescent="0.25">
      <c r="K1942" s="3"/>
    </row>
    <row r="1943" spans="11:11" x14ac:dyDescent="0.25">
      <c r="K1943" s="3"/>
    </row>
    <row r="1944" spans="11:11" x14ac:dyDescent="0.25">
      <c r="K1944" s="3"/>
    </row>
    <row r="1945" spans="11:11" x14ac:dyDescent="0.25">
      <c r="K1945" s="3"/>
    </row>
    <row r="1946" spans="11:11" x14ac:dyDescent="0.25">
      <c r="K1946" s="3"/>
    </row>
    <row r="1947" spans="11:11" x14ac:dyDescent="0.25">
      <c r="K1947" s="3"/>
    </row>
    <row r="1948" spans="11:11" x14ac:dyDescent="0.25">
      <c r="K1948" s="3"/>
    </row>
    <row r="1949" spans="11:11" x14ac:dyDescent="0.25">
      <c r="K1949" s="3"/>
    </row>
    <row r="1950" spans="11:11" x14ac:dyDescent="0.25">
      <c r="K1950" s="3"/>
    </row>
    <row r="1951" spans="11:11" x14ac:dyDescent="0.25">
      <c r="K1951" s="3"/>
    </row>
    <row r="1952" spans="11:11" x14ac:dyDescent="0.25">
      <c r="K1952" s="3"/>
    </row>
    <row r="1953" spans="11:11" x14ac:dyDescent="0.25">
      <c r="K1953" s="3"/>
    </row>
    <row r="1954" spans="11:11" x14ac:dyDescent="0.25">
      <c r="K1954" s="3"/>
    </row>
    <row r="1955" spans="11:11" x14ac:dyDescent="0.25">
      <c r="K1955" s="3"/>
    </row>
    <row r="1956" spans="11:11" x14ac:dyDescent="0.25">
      <c r="K1956" s="3"/>
    </row>
    <row r="1957" spans="11:11" x14ac:dyDescent="0.25">
      <c r="K1957" s="3"/>
    </row>
    <row r="1958" spans="11:11" x14ac:dyDescent="0.25">
      <c r="K1958" s="3"/>
    </row>
    <row r="1959" spans="11:11" x14ac:dyDescent="0.25">
      <c r="K1959" s="3"/>
    </row>
    <row r="1960" spans="11:11" x14ac:dyDescent="0.25">
      <c r="K1960" s="3"/>
    </row>
    <row r="1961" spans="11:11" x14ac:dyDescent="0.25">
      <c r="K1961" s="3"/>
    </row>
    <row r="1962" spans="11:11" x14ac:dyDescent="0.25">
      <c r="K1962" s="3"/>
    </row>
    <row r="1963" spans="11:11" x14ac:dyDescent="0.25">
      <c r="K1963" s="3"/>
    </row>
    <row r="1964" spans="11:11" x14ac:dyDescent="0.25">
      <c r="K1964" s="3"/>
    </row>
    <row r="1965" spans="11:11" x14ac:dyDescent="0.25">
      <c r="K1965" s="3"/>
    </row>
    <row r="1966" spans="11:11" x14ac:dyDescent="0.25">
      <c r="K1966" s="3"/>
    </row>
    <row r="1967" spans="11:11" x14ac:dyDescent="0.25">
      <c r="K1967" s="3"/>
    </row>
    <row r="1968" spans="11:11" x14ac:dyDescent="0.25">
      <c r="K1968" s="3"/>
    </row>
    <row r="1969" spans="11:11" x14ac:dyDescent="0.25">
      <c r="K1969" s="3"/>
    </row>
    <row r="1970" spans="11:11" x14ac:dyDescent="0.25">
      <c r="K1970" s="3"/>
    </row>
    <row r="1971" spans="11:11" x14ac:dyDescent="0.25">
      <c r="K1971" s="3"/>
    </row>
    <row r="1972" spans="11:11" x14ac:dyDescent="0.25">
      <c r="K1972" s="3"/>
    </row>
    <row r="1973" spans="11:11" x14ac:dyDescent="0.25">
      <c r="K1973" s="3"/>
    </row>
    <row r="1974" spans="11:11" x14ac:dyDescent="0.25">
      <c r="K1974" s="3"/>
    </row>
    <row r="1975" spans="11:11" x14ac:dyDescent="0.25">
      <c r="K1975" s="3"/>
    </row>
    <row r="1976" spans="11:11" x14ac:dyDescent="0.25">
      <c r="K1976" s="3"/>
    </row>
    <row r="1977" spans="11:11" x14ac:dyDescent="0.25">
      <c r="K1977" s="3"/>
    </row>
    <row r="1978" spans="11:11" x14ac:dyDescent="0.25">
      <c r="K1978" s="3"/>
    </row>
    <row r="1979" spans="11:11" x14ac:dyDescent="0.25">
      <c r="K1979" s="3"/>
    </row>
    <row r="1980" spans="11:11" x14ac:dyDescent="0.25">
      <c r="K1980" s="3"/>
    </row>
    <row r="1981" spans="11:11" x14ac:dyDescent="0.25">
      <c r="K1981" s="3"/>
    </row>
    <row r="1982" spans="11:11" x14ac:dyDescent="0.25">
      <c r="K1982" s="3"/>
    </row>
    <row r="1983" spans="11:11" x14ac:dyDescent="0.25">
      <c r="K1983" s="3"/>
    </row>
    <row r="1984" spans="11:11" x14ac:dyDescent="0.25">
      <c r="K1984" s="3"/>
    </row>
    <row r="1985" spans="11:11" x14ac:dyDescent="0.25">
      <c r="K1985" s="3"/>
    </row>
    <row r="1986" spans="11:11" x14ac:dyDescent="0.25">
      <c r="K1986" s="3"/>
    </row>
    <row r="1987" spans="11:11" x14ac:dyDescent="0.25">
      <c r="K1987" s="3"/>
    </row>
    <row r="1988" spans="11:11" x14ac:dyDescent="0.25">
      <c r="K1988" s="3"/>
    </row>
    <row r="1989" spans="11:11" x14ac:dyDescent="0.25">
      <c r="K1989" s="3"/>
    </row>
    <row r="1990" spans="11:11" x14ac:dyDescent="0.25">
      <c r="K1990" s="3"/>
    </row>
    <row r="1991" spans="11:11" x14ac:dyDescent="0.25">
      <c r="K1991" s="3"/>
    </row>
    <row r="1992" spans="11:11" x14ac:dyDescent="0.25">
      <c r="K1992" s="3"/>
    </row>
    <row r="1993" spans="11:11" x14ac:dyDescent="0.25">
      <c r="K1993" s="3"/>
    </row>
    <row r="1994" spans="11:11" x14ac:dyDescent="0.25">
      <c r="K1994" s="3"/>
    </row>
    <row r="1995" spans="11:11" x14ac:dyDescent="0.25">
      <c r="K1995" s="3"/>
    </row>
    <row r="1996" spans="11:11" x14ac:dyDescent="0.25">
      <c r="K1996" s="3"/>
    </row>
    <row r="1997" spans="11:11" x14ac:dyDescent="0.25">
      <c r="K1997" s="3"/>
    </row>
    <row r="1998" spans="11:11" x14ac:dyDescent="0.25">
      <c r="K1998" s="3"/>
    </row>
    <row r="1999" spans="11:11" x14ac:dyDescent="0.25">
      <c r="K1999" s="3"/>
    </row>
    <row r="2000" spans="11:11" x14ac:dyDescent="0.25">
      <c r="K2000" s="3"/>
    </row>
    <row r="2001" spans="11:11" x14ac:dyDescent="0.25">
      <c r="K2001" s="3"/>
    </row>
    <row r="2002" spans="11:11" x14ac:dyDescent="0.25">
      <c r="K2002" s="3"/>
    </row>
    <row r="2003" spans="11:11" x14ac:dyDescent="0.25">
      <c r="K2003" s="3"/>
    </row>
    <row r="2004" spans="11:11" x14ac:dyDescent="0.25">
      <c r="K2004" s="3"/>
    </row>
    <row r="2005" spans="11:11" x14ac:dyDescent="0.25">
      <c r="K2005" s="3"/>
    </row>
    <row r="2006" spans="11:11" x14ac:dyDescent="0.25">
      <c r="K2006" s="3"/>
    </row>
    <row r="2007" spans="11:11" x14ac:dyDescent="0.25">
      <c r="K2007" s="3"/>
    </row>
    <row r="2008" spans="11:11" x14ac:dyDescent="0.25">
      <c r="K2008" s="3"/>
    </row>
    <row r="2009" spans="11:11" x14ac:dyDescent="0.25">
      <c r="K2009" s="3"/>
    </row>
    <row r="2010" spans="11:11" x14ac:dyDescent="0.25">
      <c r="K2010" s="3"/>
    </row>
    <row r="2011" spans="11:11" x14ac:dyDescent="0.25">
      <c r="K2011" s="3"/>
    </row>
    <row r="2012" spans="11:11" x14ac:dyDescent="0.25">
      <c r="K2012" s="3"/>
    </row>
    <row r="2013" spans="11:11" x14ac:dyDescent="0.25">
      <c r="K2013" s="3"/>
    </row>
    <row r="2014" spans="11:11" x14ac:dyDescent="0.25">
      <c r="K2014" s="3"/>
    </row>
    <row r="2015" spans="11:11" x14ac:dyDescent="0.25">
      <c r="K2015" s="3"/>
    </row>
    <row r="2016" spans="11:11" x14ac:dyDescent="0.25">
      <c r="K2016" s="3"/>
    </row>
    <row r="2017" spans="11:11" x14ac:dyDescent="0.25">
      <c r="K2017" s="3"/>
    </row>
    <row r="2018" spans="11:11" x14ac:dyDescent="0.25">
      <c r="K2018" s="3"/>
    </row>
    <row r="2019" spans="11:11" x14ac:dyDescent="0.25">
      <c r="K2019" s="3"/>
    </row>
    <row r="2020" spans="11:11" x14ac:dyDescent="0.25">
      <c r="K2020" s="3"/>
    </row>
    <row r="2021" spans="11:11" x14ac:dyDescent="0.25">
      <c r="K2021" s="3"/>
    </row>
    <row r="2022" spans="11:11" x14ac:dyDescent="0.25">
      <c r="K2022" s="3"/>
    </row>
    <row r="2023" spans="11:11" x14ac:dyDescent="0.25">
      <c r="K2023" s="3"/>
    </row>
    <row r="2024" spans="11:11" x14ac:dyDescent="0.25">
      <c r="K2024" s="3"/>
    </row>
    <row r="2025" spans="11:11" x14ac:dyDescent="0.25">
      <c r="K2025" s="3"/>
    </row>
    <row r="2026" spans="11:11" x14ac:dyDescent="0.25">
      <c r="K2026" s="3"/>
    </row>
    <row r="2027" spans="11:11" x14ac:dyDescent="0.25">
      <c r="K2027" s="3"/>
    </row>
    <row r="2028" spans="11:11" x14ac:dyDescent="0.25">
      <c r="K2028" s="3"/>
    </row>
    <row r="2029" spans="11:11" x14ac:dyDescent="0.25">
      <c r="K2029" s="3"/>
    </row>
    <row r="2030" spans="11:11" x14ac:dyDescent="0.25">
      <c r="K2030" s="3"/>
    </row>
    <row r="2031" spans="11:11" x14ac:dyDescent="0.25">
      <c r="K2031" s="3"/>
    </row>
    <row r="2032" spans="11:11" x14ac:dyDescent="0.25">
      <c r="K2032" s="3"/>
    </row>
    <row r="2033" spans="11:11" x14ac:dyDescent="0.25">
      <c r="K2033" s="3"/>
    </row>
    <row r="2034" spans="11:11" x14ac:dyDescent="0.25">
      <c r="K2034" s="3"/>
    </row>
    <row r="2035" spans="11:11" x14ac:dyDescent="0.25">
      <c r="K2035" s="3"/>
    </row>
    <row r="2036" spans="11:11" x14ac:dyDescent="0.25">
      <c r="K2036" s="3"/>
    </row>
    <row r="2037" spans="11:11" x14ac:dyDescent="0.25">
      <c r="K2037" s="3"/>
    </row>
    <row r="2038" spans="11:11" x14ac:dyDescent="0.25">
      <c r="K2038" s="3"/>
    </row>
    <row r="2039" spans="11:11" x14ac:dyDescent="0.25">
      <c r="K2039" s="3"/>
    </row>
    <row r="2040" spans="11:11" x14ac:dyDescent="0.25">
      <c r="K2040" s="3"/>
    </row>
    <row r="2041" spans="11:11" x14ac:dyDescent="0.25">
      <c r="K2041" s="3"/>
    </row>
    <row r="2042" spans="11:11" x14ac:dyDescent="0.25">
      <c r="K2042" s="3"/>
    </row>
    <row r="2043" spans="11:11" x14ac:dyDescent="0.25">
      <c r="K2043" s="3"/>
    </row>
    <row r="2044" spans="11:11" x14ac:dyDescent="0.25">
      <c r="K2044" s="3"/>
    </row>
    <row r="2045" spans="11:11" x14ac:dyDescent="0.25">
      <c r="K2045" s="3"/>
    </row>
    <row r="2046" spans="11:11" x14ac:dyDescent="0.25">
      <c r="K2046" s="3"/>
    </row>
    <row r="2047" spans="11:11" x14ac:dyDescent="0.25">
      <c r="K2047" s="3"/>
    </row>
    <row r="2048" spans="11:11" x14ac:dyDescent="0.25">
      <c r="K2048" s="3"/>
    </row>
    <row r="2049" spans="11:11" x14ac:dyDescent="0.25">
      <c r="K2049" s="3"/>
    </row>
    <row r="2050" spans="11:11" x14ac:dyDescent="0.25">
      <c r="K2050" s="3"/>
    </row>
    <row r="2051" spans="11:11" x14ac:dyDescent="0.25">
      <c r="K2051" s="3"/>
    </row>
    <row r="2052" spans="11:11" x14ac:dyDescent="0.25">
      <c r="K2052" s="3"/>
    </row>
    <row r="2053" spans="11:11" x14ac:dyDescent="0.25">
      <c r="K2053" s="3"/>
    </row>
    <row r="2054" spans="11:11" x14ac:dyDescent="0.25">
      <c r="K2054" s="3"/>
    </row>
    <row r="2055" spans="11:11" x14ac:dyDescent="0.25">
      <c r="K2055" s="3"/>
    </row>
    <row r="2056" spans="11:11" x14ac:dyDescent="0.25">
      <c r="K2056" s="3"/>
    </row>
    <row r="2057" spans="11:11" x14ac:dyDescent="0.25">
      <c r="K2057" s="3"/>
    </row>
    <row r="2058" spans="11:11" x14ac:dyDescent="0.25">
      <c r="K2058" s="3"/>
    </row>
    <row r="2059" spans="11:11" x14ac:dyDescent="0.25">
      <c r="K2059" s="3"/>
    </row>
    <row r="2060" spans="11:11" x14ac:dyDescent="0.25">
      <c r="K2060" s="3"/>
    </row>
    <row r="2061" spans="11:11" x14ac:dyDescent="0.25">
      <c r="K2061" s="3"/>
    </row>
    <row r="2062" spans="11:11" x14ac:dyDescent="0.25">
      <c r="K2062" s="3"/>
    </row>
    <row r="2063" spans="11:11" x14ac:dyDescent="0.25">
      <c r="K2063" s="3"/>
    </row>
    <row r="2064" spans="11:11" x14ac:dyDescent="0.25">
      <c r="K2064" s="3"/>
    </row>
    <row r="2065" spans="11:11" x14ac:dyDescent="0.25">
      <c r="K2065" s="3"/>
    </row>
    <row r="2066" spans="11:11" x14ac:dyDescent="0.25">
      <c r="K2066" s="3"/>
    </row>
    <row r="2067" spans="11:11" x14ac:dyDescent="0.25">
      <c r="K2067" s="3"/>
    </row>
    <row r="2068" spans="11:11" x14ac:dyDescent="0.25">
      <c r="K2068" s="3"/>
    </row>
    <row r="2069" spans="11:11" x14ac:dyDescent="0.25">
      <c r="K2069" s="3"/>
    </row>
    <row r="2070" spans="11:11" x14ac:dyDescent="0.25">
      <c r="K2070" s="3"/>
    </row>
    <row r="2071" spans="11:11" x14ac:dyDescent="0.25">
      <c r="K2071" s="3"/>
    </row>
    <row r="2072" spans="11:11" x14ac:dyDescent="0.25">
      <c r="K2072" s="3"/>
    </row>
    <row r="2073" spans="11:11" x14ac:dyDescent="0.25">
      <c r="K2073" s="3"/>
    </row>
    <row r="2074" spans="11:11" x14ac:dyDescent="0.25">
      <c r="K2074" s="3"/>
    </row>
    <row r="2075" spans="11:11" x14ac:dyDescent="0.25">
      <c r="K2075" s="3"/>
    </row>
    <row r="2076" spans="11:11" x14ac:dyDescent="0.25">
      <c r="K2076" s="3"/>
    </row>
    <row r="2077" spans="11:11" x14ac:dyDescent="0.25">
      <c r="K2077" s="3"/>
    </row>
    <row r="2078" spans="11:11" x14ac:dyDescent="0.25">
      <c r="K2078" s="3"/>
    </row>
    <row r="2079" spans="11:11" x14ac:dyDescent="0.25">
      <c r="K2079" s="3"/>
    </row>
    <row r="2080" spans="11:11" x14ac:dyDescent="0.25">
      <c r="K2080" s="3"/>
    </row>
    <row r="2081" spans="11:11" x14ac:dyDescent="0.25">
      <c r="K2081" s="3"/>
    </row>
    <row r="2082" spans="11:11" x14ac:dyDescent="0.25">
      <c r="K2082" s="3"/>
    </row>
    <row r="2083" spans="11:11" x14ac:dyDescent="0.25">
      <c r="K2083" s="3"/>
    </row>
    <row r="2084" spans="11:11" x14ac:dyDescent="0.25">
      <c r="K2084" s="3"/>
    </row>
    <row r="2085" spans="11:11" x14ac:dyDescent="0.25">
      <c r="K2085" s="3"/>
    </row>
    <row r="2086" spans="11:11" x14ac:dyDescent="0.25">
      <c r="K2086" s="3"/>
    </row>
    <row r="2087" spans="11:11" x14ac:dyDescent="0.25">
      <c r="K2087" s="3"/>
    </row>
    <row r="2088" spans="11:11" x14ac:dyDescent="0.25">
      <c r="K2088" s="3"/>
    </row>
    <row r="2089" spans="11:11" x14ac:dyDescent="0.25">
      <c r="K2089" s="3"/>
    </row>
    <row r="2090" spans="11:11" x14ac:dyDescent="0.25">
      <c r="K2090" s="3"/>
    </row>
    <row r="2091" spans="11:11" x14ac:dyDescent="0.25">
      <c r="K2091" s="3"/>
    </row>
    <row r="2092" spans="11:11" x14ac:dyDescent="0.25">
      <c r="K2092" s="3"/>
    </row>
    <row r="2093" spans="11:11" x14ac:dyDescent="0.25">
      <c r="K2093" s="3"/>
    </row>
    <row r="2094" spans="11:11" x14ac:dyDescent="0.25">
      <c r="K2094" s="3"/>
    </row>
    <row r="2095" spans="11:11" x14ac:dyDescent="0.25">
      <c r="K2095" s="3"/>
    </row>
    <row r="2096" spans="11:11" x14ac:dyDescent="0.25">
      <c r="K2096" s="3"/>
    </row>
    <row r="2097" spans="11:11" x14ac:dyDescent="0.25">
      <c r="K2097" s="3"/>
    </row>
    <row r="2098" spans="11:11" x14ac:dyDescent="0.25">
      <c r="K2098" s="3"/>
    </row>
    <row r="2099" spans="11:11" x14ac:dyDescent="0.25">
      <c r="K2099" s="3"/>
    </row>
    <row r="2100" spans="11:11" x14ac:dyDescent="0.25">
      <c r="K2100" s="3"/>
    </row>
    <row r="2101" spans="11:11" x14ac:dyDescent="0.25">
      <c r="K2101" s="3"/>
    </row>
    <row r="2102" spans="11:11" x14ac:dyDescent="0.25">
      <c r="K2102" s="3"/>
    </row>
    <row r="2103" spans="11:11" x14ac:dyDescent="0.25">
      <c r="K2103" s="3"/>
    </row>
    <row r="2104" spans="11:11" x14ac:dyDescent="0.25">
      <c r="K2104" s="3"/>
    </row>
    <row r="2105" spans="11:11" x14ac:dyDescent="0.25">
      <c r="K2105" s="3"/>
    </row>
    <row r="2106" spans="11:11" x14ac:dyDescent="0.25">
      <c r="K2106" s="3"/>
    </row>
    <row r="2107" spans="11:11" x14ac:dyDescent="0.25">
      <c r="K2107" s="3"/>
    </row>
    <row r="2108" spans="11:11" x14ac:dyDescent="0.25">
      <c r="K2108" s="3"/>
    </row>
    <row r="2109" spans="11:11" x14ac:dyDescent="0.25">
      <c r="K2109" s="3"/>
    </row>
    <row r="2110" spans="11:11" x14ac:dyDescent="0.25">
      <c r="K2110" s="3"/>
    </row>
    <row r="2111" spans="11:11" x14ac:dyDescent="0.25">
      <c r="K2111" s="3"/>
    </row>
    <row r="2112" spans="11:11" x14ac:dyDescent="0.25">
      <c r="K2112" s="3"/>
    </row>
    <row r="2113" spans="11:11" x14ac:dyDescent="0.25">
      <c r="K2113" s="3"/>
    </row>
    <row r="2114" spans="11:11" x14ac:dyDescent="0.25">
      <c r="K2114" s="3"/>
    </row>
    <row r="2115" spans="11:11" x14ac:dyDescent="0.25">
      <c r="K2115" s="3"/>
    </row>
    <row r="2116" spans="11:11" x14ac:dyDescent="0.25">
      <c r="K2116" s="3"/>
    </row>
    <row r="2117" spans="11:11" x14ac:dyDescent="0.25">
      <c r="K2117" s="3"/>
    </row>
    <row r="2118" spans="11:11" x14ac:dyDescent="0.25">
      <c r="K2118" s="3"/>
    </row>
    <row r="2119" spans="11:11" x14ac:dyDescent="0.25">
      <c r="K2119" s="3"/>
    </row>
    <row r="2120" spans="11:11" x14ac:dyDescent="0.25">
      <c r="K2120" s="3"/>
    </row>
    <row r="2121" spans="11:11" x14ac:dyDescent="0.25">
      <c r="K2121" s="3"/>
    </row>
    <row r="2122" spans="11:11" x14ac:dyDescent="0.25">
      <c r="K2122" s="3"/>
    </row>
    <row r="2123" spans="11:11" x14ac:dyDescent="0.25">
      <c r="K2123" s="3"/>
    </row>
    <row r="2124" spans="11:11" x14ac:dyDescent="0.25">
      <c r="K2124" s="3"/>
    </row>
    <row r="2125" spans="11:11" x14ac:dyDescent="0.25">
      <c r="K2125" s="3"/>
    </row>
    <row r="2126" spans="11:11" x14ac:dyDescent="0.25">
      <c r="K2126" s="3"/>
    </row>
    <row r="2127" spans="11:11" x14ac:dyDescent="0.25">
      <c r="K2127" s="3"/>
    </row>
    <row r="2128" spans="11:11" x14ac:dyDescent="0.25">
      <c r="K2128" s="3"/>
    </row>
    <row r="2129" spans="11:11" x14ac:dyDescent="0.25">
      <c r="K2129" s="3"/>
    </row>
    <row r="2130" spans="11:11" x14ac:dyDescent="0.25">
      <c r="K2130" s="3"/>
    </row>
    <row r="2131" spans="11:11" x14ac:dyDescent="0.25">
      <c r="K2131" s="3"/>
    </row>
    <row r="2132" spans="11:11" x14ac:dyDescent="0.25">
      <c r="K2132" s="3"/>
    </row>
    <row r="2133" spans="11:11" x14ac:dyDescent="0.25">
      <c r="K2133" s="3"/>
    </row>
    <row r="2134" spans="11:11" x14ac:dyDescent="0.25">
      <c r="K2134" s="3"/>
    </row>
    <row r="2135" spans="11:11" x14ac:dyDescent="0.25">
      <c r="K2135" s="3"/>
    </row>
    <row r="2136" spans="11:11" x14ac:dyDescent="0.25">
      <c r="K2136" s="3"/>
    </row>
    <row r="2137" spans="11:11" x14ac:dyDescent="0.25">
      <c r="K2137" s="3"/>
    </row>
    <row r="2138" spans="11:11" x14ac:dyDescent="0.25">
      <c r="K2138" s="3"/>
    </row>
    <row r="2139" spans="11:11" x14ac:dyDescent="0.25">
      <c r="K2139" s="3"/>
    </row>
    <row r="2140" spans="11:11" x14ac:dyDescent="0.25">
      <c r="K2140" s="3"/>
    </row>
    <row r="2141" spans="11:11" x14ac:dyDescent="0.25">
      <c r="K2141" s="3"/>
    </row>
    <row r="2142" spans="11:11" x14ac:dyDescent="0.25">
      <c r="K2142" s="3"/>
    </row>
    <row r="2143" spans="11:11" x14ac:dyDescent="0.25">
      <c r="K2143" s="3"/>
    </row>
    <row r="2144" spans="11:11" x14ac:dyDescent="0.25">
      <c r="K2144" s="3"/>
    </row>
    <row r="2145" spans="11:11" x14ac:dyDescent="0.25">
      <c r="K2145" s="3"/>
    </row>
    <row r="2146" spans="11:11" x14ac:dyDescent="0.25">
      <c r="K2146" s="3"/>
    </row>
    <row r="2147" spans="11:11" x14ac:dyDescent="0.25">
      <c r="K2147" s="3"/>
    </row>
    <row r="2148" spans="11:11" x14ac:dyDescent="0.25">
      <c r="K2148" s="3"/>
    </row>
    <row r="2149" spans="11:11" x14ac:dyDescent="0.25">
      <c r="K2149" s="3"/>
    </row>
    <row r="2150" spans="11:11" x14ac:dyDescent="0.25">
      <c r="K2150" s="3"/>
    </row>
    <row r="2151" spans="11:11" x14ac:dyDescent="0.25">
      <c r="K2151" s="3"/>
    </row>
    <row r="2152" spans="11:11" x14ac:dyDescent="0.25">
      <c r="K2152" s="3"/>
    </row>
    <row r="2153" spans="11:11" x14ac:dyDescent="0.25">
      <c r="K2153" s="3"/>
    </row>
    <row r="2154" spans="11:11" x14ac:dyDescent="0.25">
      <c r="K2154" s="3"/>
    </row>
    <row r="2155" spans="11:11" x14ac:dyDescent="0.25">
      <c r="K2155" s="3"/>
    </row>
    <row r="2156" spans="11:11" x14ac:dyDescent="0.25">
      <c r="K2156" s="3"/>
    </row>
    <row r="2157" spans="11:11" x14ac:dyDescent="0.25">
      <c r="K2157" s="3"/>
    </row>
    <row r="2158" spans="11:11" x14ac:dyDescent="0.25">
      <c r="K2158" s="3"/>
    </row>
    <row r="2159" spans="11:11" x14ac:dyDescent="0.25">
      <c r="K2159" s="3"/>
    </row>
    <row r="2160" spans="11:11" x14ac:dyDescent="0.25">
      <c r="K2160" s="3"/>
    </row>
    <row r="2161" spans="11:11" x14ac:dyDescent="0.25">
      <c r="K2161" s="3"/>
    </row>
    <row r="2162" spans="11:11" x14ac:dyDescent="0.25">
      <c r="K2162" s="3"/>
    </row>
    <row r="2163" spans="11:11" x14ac:dyDescent="0.25">
      <c r="K2163" s="3"/>
    </row>
    <row r="2164" spans="11:11" x14ac:dyDescent="0.25">
      <c r="K2164" s="3"/>
    </row>
    <row r="2165" spans="11:11" x14ac:dyDescent="0.25">
      <c r="K2165" s="3"/>
    </row>
    <row r="2166" spans="11:11" x14ac:dyDescent="0.25">
      <c r="K2166" s="3"/>
    </row>
    <row r="2167" spans="11:11" x14ac:dyDescent="0.25">
      <c r="K2167" s="3"/>
    </row>
    <row r="2168" spans="11:11" x14ac:dyDescent="0.25">
      <c r="K2168" s="3"/>
    </row>
    <row r="2169" spans="11:11" x14ac:dyDescent="0.25">
      <c r="K2169" s="3"/>
    </row>
    <row r="2170" spans="11:11" x14ac:dyDescent="0.25">
      <c r="K2170" s="3"/>
    </row>
    <row r="2171" spans="11:11" x14ac:dyDescent="0.25">
      <c r="K2171" s="3"/>
    </row>
    <row r="2172" spans="11:11" x14ac:dyDescent="0.25">
      <c r="K2172" s="3"/>
    </row>
    <row r="2173" spans="11:11" x14ac:dyDescent="0.25">
      <c r="K2173" s="3"/>
    </row>
    <row r="2174" spans="11:11" x14ac:dyDescent="0.25">
      <c r="K2174" s="3"/>
    </row>
    <row r="2175" spans="11:11" x14ac:dyDescent="0.25">
      <c r="K2175" s="3"/>
    </row>
    <row r="2176" spans="11:11" x14ac:dyDescent="0.25">
      <c r="K2176" s="3"/>
    </row>
    <row r="2177" spans="11:11" x14ac:dyDescent="0.25">
      <c r="K2177" s="3"/>
    </row>
    <row r="2178" spans="11:11" x14ac:dyDescent="0.25">
      <c r="K2178" s="3"/>
    </row>
    <row r="2179" spans="11:11" x14ac:dyDescent="0.25">
      <c r="K2179" s="3"/>
    </row>
    <row r="2180" spans="11:11" x14ac:dyDescent="0.25">
      <c r="K2180" s="3"/>
    </row>
    <row r="2181" spans="11:11" x14ac:dyDescent="0.25">
      <c r="K2181" s="3"/>
    </row>
    <row r="2182" spans="11:11" x14ac:dyDescent="0.25">
      <c r="K2182" s="3"/>
    </row>
    <row r="2183" spans="11:11" x14ac:dyDescent="0.25">
      <c r="K2183" s="3"/>
    </row>
    <row r="2184" spans="11:11" x14ac:dyDescent="0.25">
      <c r="K2184" s="3"/>
    </row>
    <row r="2185" spans="11:11" x14ac:dyDescent="0.25">
      <c r="K2185" s="3"/>
    </row>
    <row r="2186" spans="11:11" x14ac:dyDescent="0.25">
      <c r="K2186" s="3"/>
    </row>
    <row r="2187" spans="11:11" x14ac:dyDescent="0.25">
      <c r="K2187" s="3"/>
    </row>
    <row r="2188" spans="11:11" x14ac:dyDescent="0.25">
      <c r="K2188" s="3"/>
    </row>
    <row r="2189" spans="11:11" x14ac:dyDescent="0.25">
      <c r="K2189" s="3"/>
    </row>
    <row r="2190" spans="11:11" x14ac:dyDescent="0.25">
      <c r="K2190" s="3"/>
    </row>
    <row r="2191" spans="11:11" x14ac:dyDescent="0.25">
      <c r="K2191" s="3"/>
    </row>
    <row r="2192" spans="11:11" x14ac:dyDescent="0.25">
      <c r="K2192" s="3"/>
    </row>
    <row r="2193" spans="11:11" x14ac:dyDescent="0.25">
      <c r="K2193" s="3"/>
    </row>
    <row r="2194" spans="11:11" x14ac:dyDescent="0.25">
      <c r="K2194" s="3"/>
    </row>
    <row r="2195" spans="11:11" x14ac:dyDescent="0.25">
      <c r="K2195" s="3"/>
    </row>
    <row r="2196" spans="11:11" x14ac:dyDescent="0.25">
      <c r="K2196" s="3"/>
    </row>
    <row r="2197" spans="11:11" x14ac:dyDescent="0.25">
      <c r="K2197" s="3"/>
    </row>
    <row r="2198" spans="11:11" x14ac:dyDescent="0.25">
      <c r="K2198" s="3"/>
    </row>
    <row r="2199" spans="11:11" x14ac:dyDescent="0.25">
      <c r="K2199" s="3"/>
    </row>
    <row r="2200" spans="11:11" x14ac:dyDescent="0.25">
      <c r="K2200" s="3"/>
    </row>
    <row r="2201" spans="11:11" x14ac:dyDescent="0.25">
      <c r="K2201" s="3"/>
    </row>
    <row r="2202" spans="11:11" x14ac:dyDescent="0.25">
      <c r="K2202" s="3"/>
    </row>
    <row r="2203" spans="11:11" x14ac:dyDescent="0.25">
      <c r="K2203" s="3"/>
    </row>
    <row r="2204" spans="11:11" x14ac:dyDescent="0.25">
      <c r="K2204" s="3"/>
    </row>
    <row r="2205" spans="11:11" x14ac:dyDescent="0.25">
      <c r="K2205" s="3"/>
    </row>
    <row r="2206" spans="11:11" x14ac:dyDescent="0.25">
      <c r="K2206" s="3"/>
    </row>
    <row r="2207" spans="11:11" x14ac:dyDescent="0.25">
      <c r="K2207" s="3"/>
    </row>
    <row r="2208" spans="11:11" x14ac:dyDescent="0.25">
      <c r="K2208" s="3"/>
    </row>
    <row r="2209" spans="11:11" x14ac:dyDescent="0.25">
      <c r="K2209" s="3"/>
    </row>
    <row r="2210" spans="11:11" x14ac:dyDescent="0.25">
      <c r="K2210" s="3"/>
    </row>
    <row r="2211" spans="11:11" x14ac:dyDescent="0.25">
      <c r="K2211" s="3"/>
    </row>
    <row r="2212" spans="11:11" x14ac:dyDescent="0.25">
      <c r="K2212" s="3"/>
    </row>
    <row r="2213" spans="11:11" x14ac:dyDescent="0.25">
      <c r="K2213" s="3"/>
    </row>
    <row r="2214" spans="11:11" x14ac:dyDescent="0.25">
      <c r="K2214" s="3"/>
    </row>
    <row r="2215" spans="11:11" x14ac:dyDescent="0.25">
      <c r="K2215" s="3"/>
    </row>
    <row r="2216" spans="11:11" x14ac:dyDescent="0.25">
      <c r="K2216" s="3"/>
    </row>
    <row r="2217" spans="11:11" x14ac:dyDescent="0.25">
      <c r="K2217" s="3"/>
    </row>
    <row r="2218" spans="11:11" x14ac:dyDescent="0.25">
      <c r="K2218" s="3"/>
    </row>
    <row r="2219" spans="11:11" x14ac:dyDescent="0.25">
      <c r="K2219" s="3"/>
    </row>
    <row r="2220" spans="11:11" x14ac:dyDescent="0.25">
      <c r="K2220" s="3"/>
    </row>
    <row r="2221" spans="11:11" x14ac:dyDescent="0.25">
      <c r="K2221" s="3"/>
    </row>
    <row r="2222" spans="11:11" x14ac:dyDescent="0.25">
      <c r="K2222" s="3"/>
    </row>
    <row r="2223" spans="11:11" x14ac:dyDescent="0.25">
      <c r="K2223" s="3"/>
    </row>
    <row r="2224" spans="11:11" x14ac:dyDescent="0.25">
      <c r="K2224" s="3"/>
    </row>
    <row r="2225" spans="11:11" x14ac:dyDescent="0.25">
      <c r="K2225" s="3"/>
    </row>
    <row r="2226" spans="11:11" x14ac:dyDescent="0.25">
      <c r="K2226" s="3"/>
    </row>
    <row r="2227" spans="11:11" x14ac:dyDescent="0.25">
      <c r="K2227" s="3"/>
    </row>
    <row r="2228" spans="11:11" x14ac:dyDescent="0.25">
      <c r="K2228" s="3"/>
    </row>
    <row r="2229" spans="11:11" x14ac:dyDescent="0.25">
      <c r="K2229" s="3"/>
    </row>
    <row r="2230" spans="11:11" x14ac:dyDescent="0.25">
      <c r="K2230" s="3"/>
    </row>
    <row r="2231" spans="11:11" x14ac:dyDescent="0.25">
      <c r="K2231" s="3"/>
    </row>
    <row r="2232" spans="11:11" x14ac:dyDescent="0.25">
      <c r="K2232" s="3"/>
    </row>
    <row r="2233" spans="11:11" x14ac:dyDescent="0.25">
      <c r="K2233" s="3"/>
    </row>
    <row r="2234" spans="11:11" x14ac:dyDescent="0.25">
      <c r="K2234" s="3"/>
    </row>
    <row r="2235" spans="11:11" x14ac:dyDescent="0.25">
      <c r="K2235" s="3"/>
    </row>
    <row r="2236" spans="11:11" x14ac:dyDescent="0.25">
      <c r="K2236" s="3"/>
    </row>
    <row r="2237" spans="11:11" x14ac:dyDescent="0.25">
      <c r="K2237" s="3"/>
    </row>
    <row r="2238" spans="11:11" x14ac:dyDescent="0.25">
      <c r="K2238" s="3"/>
    </row>
    <row r="2239" spans="11:11" x14ac:dyDescent="0.25">
      <c r="K2239" s="3"/>
    </row>
    <row r="2240" spans="11:11" x14ac:dyDescent="0.25">
      <c r="K2240" s="3"/>
    </row>
    <row r="2241" spans="11:11" x14ac:dyDescent="0.25">
      <c r="K2241" s="3"/>
    </row>
    <row r="2242" spans="11:11" x14ac:dyDescent="0.25">
      <c r="K2242" s="3"/>
    </row>
    <row r="2243" spans="11:11" x14ac:dyDescent="0.25">
      <c r="K2243" s="3"/>
    </row>
    <row r="2244" spans="11:11" x14ac:dyDescent="0.25">
      <c r="K2244" s="3"/>
    </row>
    <row r="2245" spans="11:11" x14ac:dyDescent="0.25">
      <c r="K2245" s="3"/>
    </row>
    <row r="2246" spans="11:11" x14ac:dyDescent="0.25">
      <c r="K2246" s="3"/>
    </row>
    <row r="2247" spans="11:11" x14ac:dyDescent="0.25">
      <c r="K2247" s="3"/>
    </row>
    <row r="2248" spans="11:11" x14ac:dyDescent="0.25">
      <c r="K2248" s="3"/>
    </row>
    <row r="2249" spans="11:11" x14ac:dyDescent="0.25">
      <c r="K2249" s="3"/>
    </row>
    <row r="2250" spans="11:11" x14ac:dyDescent="0.25">
      <c r="K2250" s="3"/>
    </row>
    <row r="2251" spans="11:11" x14ac:dyDescent="0.25">
      <c r="K2251" s="3"/>
    </row>
    <row r="2252" spans="11:11" x14ac:dyDescent="0.25">
      <c r="K2252" s="3"/>
    </row>
    <row r="2253" spans="11:11" x14ac:dyDescent="0.25">
      <c r="K2253" s="3"/>
    </row>
    <row r="2254" spans="11:11" x14ac:dyDescent="0.25">
      <c r="K2254" s="3"/>
    </row>
    <row r="2255" spans="11:11" x14ac:dyDescent="0.25">
      <c r="K2255" s="3"/>
    </row>
    <row r="2256" spans="11:11" x14ac:dyDescent="0.25">
      <c r="K2256" s="3"/>
    </row>
    <row r="2257" spans="11:11" x14ac:dyDescent="0.25">
      <c r="K2257" s="3"/>
    </row>
    <row r="2258" spans="11:11" x14ac:dyDescent="0.25">
      <c r="K2258" s="3"/>
    </row>
    <row r="2259" spans="11:11" x14ac:dyDescent="0.25">
      <c r="K2259" s="3"/>
    </row>
    <row r="2260" spans="11:11" x14ac:dyDescent="0.25">
      <c r="K2260" s="3"/>
    </row>
    <row r="2261" spans="11:11" x14ac:dyDescent="0.25">
      <c r="K2261" s="3"/>
    </row>
    <row r="2262" spans="11:11" x14ac:dyDescent="0.25">
      <c r="K2262" s="3"/>
    </row>
    <row r="2263" spans="11:11" x14ac:dyDescent="0.25">
      <c r="K2263" s="3"/>
    </row>
    <row r="2264" spans="11:11" x14ac:dyDescent="0.25">
      <c r="K2264" s="3"/>
    </row>
    <row r="2265" spans="11:11" x14ac:dyDescent="0.25">
      <c r="K2265" s="3"/>
    </row>
    <row r="2266" spans="11:11" x14ac:dyDescent="0.25">
      <c r="K2266" s="3"/>
    </row>
    <row r="2267" spans="11:11" x14ac:dyDescent="0.25">
      <c r="K2267" s="3"/>
    </row>
    <row r="2268" spans="11:11" x14ac:dyDescent="0.25">
      <c r="K2268" s="3"/>
    </row>
    <row r="2269" spans="11:11" x14ac:dyDescent="0.25">
      <c r="K2269" s="3"/>
    </row>
    <row r="2270" spans="11:11" x14ac:dyDescent="0.25">
      <c r="K2270" s="3"/>
    </row>
    <row r="2271" spans="11:11" x14ac:dyDescent="0.25">
      <c r="K2271" s="3"/>
    </row>
    <row r="2272" spans="11:11" x14ac:dyDescent="0.25">
      <c r="K2272" s="3"/>
    </row>
    <row r="2273" spans="11:11" x14ac:dyDescent="0.25">
      <c r="K2273" s="3"/>
    </row>
    <row r="2274" spans="11:11" x14ac:dyDescent="0.25">
      <c r="K2274" s="3"/>
    </row>
    <row r="2275" spans="11:11" x14ac:dyDescent="0.25">
      <c r="K2275" s="3"/>
    </row>
    <row r="2276" spans="11:11" x14ac:dyDescent="0.25">
      <c r="K2276" s="3"/>
    </row>
    <row r="2277" spans="11:11" x14ac:dyDescent="0.25">
      <c r="K2277" s="3"/>
    </row>
    <row r="2278" spans="11:11" x14ac:dyDescent="0.25">
      <c r="K2278" s="3"/>
    </row>
    <row r="2279" spans="11:11" x14ac:dyDescent="0.25">
      <c r="K2279" s="3"/>
    </row>
    <row r="2280" spans="11:11" x14ac:dyDescent="0.25">
      <c r="K2280" s="3"/>
    </row>
    <row r="2281" spans="11:11" x14ac:dyDescent="0.25">
      <c r="K2281" s="3"/>
    </row>
    <row r="2282" spans="11:11" x14ac:dyDescent="0.25">
      <c r="K2282" s="3"/>
    </row>
    <row r="2283" spans="11:11" x14ac:dyDescent="0.25">
      <c r="K2283" s="3"/>
    </row>
    <row r="2284" spans="11:11" x14ac:dyDescent="0.25">
      <c r="K2284" s="3"/>
    </row>
    <row r="2285" spans="11:11" x14ac:dyDescent="0.25">
      <c r="K2285" s="3"/>
    </row>
    <row r="2286" spans="11:11" x14ac:dyDescent="0.25">
      <c r="K2286" s="3"/>
    </row>
    <row r="2287" spans="11:11" x14ac:dyDescent="0.25">
      <c r="K2287" s="3"/>
    </row>
    <row r="2288" spans="11:11" x14ac:dyDescent="0.25">
      <c r="K2288" s="3"/>
    </row>
    <row r="2289" spans="11:11" x14ac:dyDescent="0.25">
      <c r="K2289" s="3"/>
    </row>
    <row r="2290" spans="11:11" x14ac:dyDescent="0.25">
      <c r="K2290" s="3"/>
    </row>
    <row r="2291" spans="11:11" x14ac:dyDescent="0.25">
      <c r="K2291" s="3"/>
    </row>
    <row r="2292" spans="11:11" x14ac:dyDescent="0.25">
      <c r="K2292" s="3"/>
    </row>
    <row r="2293" spans="11:11" x14ac:dyDescent="0.25">
      <c r="K2293" s="3"/>
    </row>
    <row r="2294" spans="11:11" x14ac:dyDescent="0.25">
      <c r="K2294" s="3"/>
    </row>
    <row r="2295" spans="11:11" x14ac:dyDescent="0.25">
      <c r="K2295" s="3"/>
    </row>
    <row r="2296" spans="11:11" x14ac:dyDescent="0.25">
      <c r="K2296" s="3"/>
    </row>
    <row r="2297" spans="11:11" x14ac:dyDescent="0.25">
      <c r="K2297" s="3"/>
    </row>
    <row r="2298" spans="11:11" x14ac:dyDescent="0.25">
      <c r="K2298" s="3"/>
    </row>
    <row r="2299" spans="11:11" x14ac:dyDescent="0.25">
      <c r="K2299" s="3"/>
    </row>
    <row r="2300" spans="11:11" x14ac:dyDescent="0.25">
      <c r="K2300" s="3"/>
    </row>
    <row r="2301" spans="11:11" x14ac:dyDescent="0.25">
      <c r="K2301" s="3"/>
    </row>
    <row r="2302" spans="11:11" x14ac:dyDescent="0.25">
      <c r="K2302" s="3"/>
    </row>
    <row r="2303" spans="11:11" x14ac:dyDescent="0.25">
      <c r="K2303" s="3"/>
    </row>
    <row r="2304" spans="11:11" x14ac:dyDescent="0.25">
      <c r="K2304" s="3"/>
    </row>
    <row r="2305" spans="11:11" x14ac:dyDescent="0.25">
      <c r="K2305" s="3"/>
    </row>
    <row r="2306" spans="11:11" x14ac:dyDescent="0.25">
      <c r="K2306" s="3"/>
    </row>
    <row r="2307" spans="11:11" x14ac:dyDescent="0.25">
      <c r="K2307" s="3"/>
    </row>
    <row r="2308" spans="11:11" x14ac:dyDescent="0.25">
      <c r="K2308" s="3"/>
    </row>
    <row r="2309" spans="11:11" x14ac:dyDescent="0.25">
      <c r="K2309" s="3"/>
    </row>
    <row r="2310" spans="11:11" x14ac:dyDescent="0.25">
      <c r="K2310" s="3"/>
    </row>
    <row r="2311" spans="11:11" x14ac:dyDescent="0.25">
      <c r="K2311" s="3"/>
    </row>
    <row r="2312" spans="11:11" x14ac:dyDescent="0.25">
      <c r="K2312" s="3"/>
    </row>
    <row r="2313" spans="11:11" x14ac:dyDescent="0.25">
      <c r="K2313" s="3"/>
    </row>
    <row r="2314" spans="11:11" x14ac:dyDescent="0.25">
      <c r="K2314" s="3"/>
    </row>
    <row r="2315" spans="11:11" x14ac:dyDescent="0.25">
      <c r="K2315" s="3"/>
    </row>
    <row r="2316" spans="11:11" x14ac:dyDescent="0.25">
      <c r="K2316" s="3"/>
    </row>
    <row r="2317" spans="11:11" x14ac:dyDescent="0.25">
      <c r="K2317" s="3"/>
    </row>
    <row r="2318" spans="11:11" x14ac:dyDescent="0.25">
      <c r="K2318" s="3"/>
    </row>
    <row r="2319" spans="11:11" x14ac:dyDescent="0.25">
      <c r="K2319" s="3"/>
    </row>
    <row r="2320" spans="11:11" x14ac:dyDescent="0.25">
      <c r="K2320" s="3"/>
    </row>
    <row r="2321" spans="11:11" x14ac:dyDescent="0.25">
      <c r="K2321" s="3"/>
    </row>
    <row r="2322" spans="11:11" x14ac:dyDescent="0.25">
      <c r="K2322" s="3"/>
    </row>
    <row r="2323" spans="11:11" x14ac:dyDescent="0.25">
      <c r="K2323" s="3"/>
    </row>
    <row r="2324" spans="11:11" x14ac:dyDescent="0.25">
      <c r="K2324" s="3"/>
    </row>
    <row r="2325" spans="11:11" x14ac:dyDescent="0.25">
      <c r="K2325" s="3"/>
    </row>
    <row r="2326" spans="11:11" x14ac:dyDescent="0.25">
      <c r="K2326" s="3"/>
    </row>
    <row r="2327" spans="11:11" x14ac:dyDescent="0.25">
      <c r="K2327" s="3"/>
    </row>
    <row r="2328" spans="11:11" x14ac:dyDescent="0.25">
      <c r="K2328" s="3"/>
    </row>
    <row r="2329" spans="11:11" x14ac:dyDescent="0.25">
      <c r="K2329" s="3"/>
    </row>
    <row r="2330" spans="11:11" x14ac:dyDescent="0.25">
      <c r="K2330" s="3"/>
    </row>
    <row r="2331" spans="11:11" x14ac:dyDescent="0.25">
      <c r="K2331" s="3"/>
    </row>
    <row r="2332" spans="11:11" x14ac:dyDescent="0.25">
      <c r="K2332" s="3"/>
    </row>
    <row r="2333" spans="11:11" x14ac:dyDescent="0.25">
      <c r="K2333" s="3"/>
    </row>
    <row r="2334" spans="11:11" x14ac:dyDescent="0.25">
      <c r="K2334" s="3"/>
    </row>
    <row r="2335" spans="11:11" x14ac:dyDescent="0.25">
      <c r="K2335" s="3"/>
    </row>
    <row r="2336" spans="11:11" x14ac:dyDescent="0.25">
      <c r="K2336" s="3"/>
    </row>
    <row r="2337" spans="11:11" x14ac:dyDescent="0.25">
      <c r="K2337" s="3"/>
    </row>
    <row r="2338" spans="11:11" x14ac:dyDescent="0.25">
      <c r="K2338" s="3"/>
    </row>
    <row r="2339" spans="11:11" x14ac:dyDescent="0.25">
      <c r="K2339" s="3"/>
    </row>
    <row r="2340" spans="11:11" x14ac:dyDescent="0.25">
      <c r="K2340" s="3"/>
    </row>
    <row r="2341" spans="11:11" x14ac:dyDescent="0.25">
      <c r="K2341" s="3"/>
    </row>
    <row r="2342" spans="11:11" x14ac:dyDescent="0.25">
      <c r="K2342" s="3"/>
    </row>
    <row r="2343" spans="11:11" x14ac:dyDescent="0.25">
      <c r="K2343" s="3"/>
    </row>
    <row r="2344" spans="11:11" x14ac:dyDescent="0.25">
      <c r="K2344" s="3"/>
    </row>
    <row r="2345" spans="11:11" x14ac:dyDescent="0.25">
      <c r="K2345" s="3"/>
    </row>
    <row r="2346" spans="11:11" x14ac:dyDescent="0.25">
      <c r="K2346" s="3"/>
    </row>
    <row r="2347" spans="11:11" x14ac:dyDescent="0.25">
      <c r="K2347" s="3"/>
    </row>
    <row r="2348" spans="11:11" x14ac:dyDescent="0.25">
      <c r="K2348" s="3"/>
    </row>
    <row r="2349" spans="11:11" x14ac:dyDescent="0.25">
      <c r="K2349" s="3"/>
    </row>
    <row r="2350" spans="11:11" x14ac:dyDescent="0.25">
      <c r="K2350" s="3"/>
    </row>
    <row r="2351" spans="11:11" x14ac:dyDescent="0.25">
      <c r="K2351" s="3"/>
    </row>
    <row r="2352" spans="11:11" x14ac:dyDescent="0.25">
      <c r="K2352" s="3"/>
    </row>
    <row r="2353" spans="11:11" x14ac:dyDescent="0.25">
      <c r="K2353" s="3"/>
    </row>
    <row r="2354" spans="11:11" x14ac:dyDescent="0.25">
      <c r="K2354" s="3"/>
    </row>
    <row r="2355" spans="11:11" x14ac:dyDescent="0.25">
      <c r="K2355" s="3"/>
    </row>
    <row r="2356" spans="11:11" x14ac:dyDescent="0.25">
      <c r="K2356" s="3"/>
    </row>
    <row r="2357" spans="11:11" x14ac:dyDescent="0.25">
      <c r="K2357" s="3"/>
    </row>
    <row r="2358" spans="11:11" x14ac:dyDescent="0.25">
      <c r="K2358" s="3"/>
    </row>
    <row r="2359" spans="11:11" x14ac:dyDescent="0.25">
      <c r="K2359" s="3"/>
    </row>
    <row r="2360" spans="11:11" x14ac:dyDescent="0.25">
      <c r="K2360" s="3"/>
    </row>
    <row r="2361" spans="11:11" x14ac:dyDescent="0.25">
      <c r="K2361" s="3"/>
    </row>
    <row r="2362" spans="11:11" x14ac:dyDescent="0.25">
      <c r="K2362" s="3"/>
    </row>
    <row r="2363" spans="11:11" x14ac:dyDescent="0.25">
      <c r="K2363" s="3"/>
    </row>
    <row r="2364" spans="11:11" x14ac:dyDescent="0.25">
      <c r="K2364" s="3"/>
    </row>
    <row r="2365" spans="11:11" x14ac:dyDescent="0.25">
      <c r="K2365" s="3"/>
    </row>
    <row r="2366" spans="11:11" x14ac:dyDescent="0.25">
      <c r="K2366" s="3"/>
    </row>
    <row r="2367" spans="11:11" x14ac:dyDescent="0.25">
      <c r="K2367" s="3"/>
    </row>
    <row r="2368" spans="11:11" x14ac:dyDescent="0.25">
      <c r="K2368" s="3"/>
    </row>
    <row r="2369" spans="11:11" x14ac:dyDescent="0.25">
      <c r="K2369" s="3"/>
    </row>
    <row r="2370" spans="11:11" x14ac:dyDescent="0.25">
      <c r="K2370" s="3"/>
    </row>
    <row r="2371" spans="11:11" x14ac:dyDescent="0.25">
      <c r="K2371" s="3"/>
    </row>
    <row r="2372" spans="11:11" x14ac:dyDescent="0.25">
      <c r="K2372" s="3"/>
    </row>
    <row r="2373" spans="11:11" x14ac:dyDescent="0.25">
      <c r="K2373" s="3"/>
    </row>
    <row r="2374" spans="11:11" x14ac:dyDescent="0.25">
      <c r="K2374" s="3"/>
    </row>
    <row r="2375" spans="11:11" x14ac:dyDescent="0.25">
      <c r="K2375" s="3"/>
    </row>
    <row r="2376" spans="11:11" x14ac:dyDescent="0.25">
      <c r="K2376" s="3"/>
    </row>
    <row r="2377" spans="11:11" x14ac:dyDescent="0.25">
      <c r="K2377" s="3"/>
    </row>
    <row r="2378" spans="11:11" x14ac:dyDescent="0.25">
      <c r="K2378" s="3"/>
    </row>
    <row r="2379" spans="11:11" x14ac:dyDescent="0.25">
      <c r="K2379" s="3"/>
    </row>
    <row r="2380" spans="11:11" x14ac:dyDescent="0.25">
      <c r="K2380" s="3"/>
    </row>
    <row r="2381" spans="11:11" x14ac:dyDescent="0.25">
      <c r="K2381" s="3"/>
    </row>
    <row r="2382" spans="11:11" x14ac:dyDescent="0.25">
      <c r="K2382" s="3"/>
    </row>
    <row r="2383" spans="11:11" x14ac:dyDescent="0.25">
      <c r="K2383" s="3"/>
    </row>
    <row r="2384" spans="11:11" x14ac:dyDescent="0.25">
      <c r="K2384" s="3"/>
    </row>
    <row r="2385" spans="11:11" x14ac:dyDescent="0.25">
      <c r="K2385" s="3"/>
    </row>
    <row r="2386" spans="11:11" x14ac:dyDescent="0.25">
      <c r="K2386" s="3"/>
    </row>
    <row r="2387" spans="11:11" x14ac:dyDescent="0.25">
      <c r="K2387" s="3"/>
    </row>
    <row r="2388" spans="11:11" x14ac:dyDescent="0.25">
      <c r="K2388" s="3"/>
    </row>
    <row r="2389" spans="11:11" x14ac:dyDescent="0.25">
      <c r="K2389" s="3"/>
    </row>
    <row r="2390" spans="11:11" x14ac:dyDescent="0.25">
      <c r="K2390" s="3"/>
    </row>
    <row r="2391" spans="11:11" x14ac:dyDescent="0.25">
      <c r="K2391" s="3"/>
    </row>
    <row r="2392" spans="11:11" x14ac:dyDescent="0.25">
      <c r="K2392" s="3"/>
    </row>
    <row r="2393" spans="11:11" x14ac:dyDescent="0.25">
      <c r="K2393" s="3"/>
    </row>
    <row r="2394" spans="11:11" x14ac:dyDescent="0.25">
      <c r="K2394" s="3"/>
    </row>
    <row r="2395" spans="11:11" x14ac:dyDescent="0.25">
      <c r="K2395" s="3"/>
    </row>
    <row r="2396" spans="11:11" x14ac:dyDescent="0.25">
      <c r="K2396" s="3"/>
    </row>
    <row r="2397" spans="11:11" x14ac:dyDescent="0.25">
      <c r="K2397" s="3"/>
    </row>
    <row r="2398" spans="11:11" x14ac:dyDescent="0.25">
      <c r="K2398" s="3"/>
    </row>
    <row r="2399" spans="11:11" x14ac:dyDescent="0.25">
      <c r="K2399" s="3"/>
    </row>
    <row r="2400" spans="11:11" x14ac:dyDescent="0.25">
      <c r="K2400" s="3"/>
    </row>
    <row r="2401" spans="11:11" x14ac:dyDescent="0.25">
      <c r="K2401" s="3"/>
    </row>
    <row r="2402" spans="11:11" x14ac:dyDescent="0.25">
      <c r="K2402" s="3"/>
    </row>
    <row r="2403" spans="11:11" x14ac:dyDescent="0.25">
      <c r="K2403" s="3"/>
    </row>
    <row r="2404" spans="11:11" x14ac:dyDescent="0.25">
      <c r="K2404" s="3"/>
    </row>
    <row r="2405" spans="11:11" x14ac:dyDescent="0.25">
      <c r="K2405" s="3"/>
    </row>
    <row r="2406" spans="11:11" x14ac:dyDescent="0.25">
      <c r="K2406" s="3"/>
    </row>
    <row r="2407" spans="11:11" x14ac:dyDescent="0.25">
      <c r="K2407" s="3"/>
    </row>
    <row r="2408" spans="11:11" x14ac:dyDescent="0.25">
      <c r="K2408" s="3"/>
    </row>
    <row r="2409" spans="11:11" x14ac:dyDescent="0.25">
      <c r="K2409" s="3"/>
    </row>
    <row r="2410" spans="11:11" x14ac:dyDescent="0.25">
      <c r="K2410" s="3"/>
    </row>
    <row r="2411" spans="11:11" x14ac:dyDescent="0.25">
      <c r="K2411" s="3"/>
    </row>
    <row r="2412" spans="11:11" x14ac:dyDescent="0.25">
      <c r="K2412" s="3"/>
    </row>
    <row r="2413" spans="11:11" x14ac:dyDescent="0.25">
      <c r="K2413" s="3"/>
    </row>
    <row r="2414" spans="11:11" x14ac:dyDescent="0.25">
      <c r="K2414" s="3"/>
    </row>
    <row r="2415" spans="11:11" x14ac:dyDescent="0.25">
      <c r="K2415" s="3"/>
    </row>
    <row r="2416" spans="11:11" x14ac:dyDescent="0.25">
      <c r="K2416" s="3"/>
    </row>
    <row r="2417" spans="11:11" x14ac:dyDescent="0.25">
      <c r="K2417" s="3"/>
    </row>
    <row r="2418" spans="11:11" x14ac:dyDescent="0.25">
      <c r="K2418" s="3"/>
    </row>
    <row r="2419" spans="11:11" x14ac:dyDescent="0.25">
      <c r="K2419" s="3"/>
    </row>
    <row r="2420" spans="11:11" x14ac:dyDescent="0.25">
      <c r="K2420" s="3"/>
    </row>
    <row r="2421" spans="11:11" x14ac:dyDescent="0.25">
      <c r="K2421" s="3"/>
    </row>
    <row r="2422" spans="11:11" x14ac:dyDescent="0.25">
      <c r="K2422" s="3"/>
    </row>
    <row r="2423" spans="11:11" x14ac:dyDescent="0.25">
      <c r="K2423" s="3"/>
    </row>
    <row r="2424" spans="11:11" x14ac:dyDescent="0.25">
      <c r="K2424" s="3"/>
    </row>
    <row r="2425" spans="11:11" x14ac:dyDescent="0.25">
      <c r="K2425" s="3"/>
    </row>
    <row r="2426" spans="11:11" x14ac:dyDescent="0.25">
      <c r="K2426" s="3"/>
    </row>
    <row r="2427" spans="11:11" x14ac:dyDescent="0.25">
      <c r="K2427" s="3"/>
    </row>
    <row r="2428" spans="11:11" x14ac:dyDescent="0.25">
      <c r="K2428" s="3"/>
    </row>
    <row r="2429" spans="11:11" x14ac:dyDescent="0.25">
      <c r="K2429" s="3"/>
    </row>
    <row r="2430" spans="11:11" x14ac:dyDescent="0.25">
      <c r="K2430" s="3"/>
    </row>
    <row r="2431" spans="11:11" x14ac:dyDescent="0.25">
      <c r="K2431" s="3"/>
    </row>
    <row r="2432" spans="11:11" x14ac:dyDescent="0.25">
      <c r="K2432" s="3"/>
    </row>
    <row r="2433" spans="11:11" x14ac:dyDescent="0.25">
      <c r="K2433" s="3"/>
    </row>
    <row r="2434" spans="11:11" x14ac:dyDescent="0.25">
      <c r="K2434" s="3"/>
    </row>
    <row r="2435" spans="11:11" x14ac:dyDescent="0.25">
      <c r="K2435" s="3"/>
    </row>
    <row r="2436" spans="11:11" x14ac:dyDescent="0.25">
      <c r="K2436" s="3"/>
    </row>
    <row r="2437" spans="11:11" x14ac:dyDescent="0.25">
      <c r="K2437" s="3"/>
    </row>
    <row r="2438" spans="11:11" x14ac:dyDescent="0.25">
      <c r="K2438" s="3"/>
    </row>
    <row r="2439" spans="11:11" x14ac:dyDescent="0.25">
      <c r="K2439" s="3"/>
    </row>
    <row r="2440" spans="11:11" x14ac:dyDescent="0.25">
      <c r="K2440" s="3"/>
    </row>
    <row r="2441" spans="11:11" x14ac:dyDescent="0.25">
      <c r="K2441" s="3"/>
    </row>
    <row r="2442" spans="11:11" x14ac:dyDescent="0.25">
      <c r="K2442" s="3"/>
    </row>
    <row r="2443" spans="11:11" x14ac:dyDescent="0.25">
      <c r="K2443" s="3"/>
    </row>
    <row r="2444" spans="11:11" x14ac:dyDescent="0.25">
      <c r="K2444" s="3"/>
    </row>
    <row r="2445" spans="11:11" x14ac:dyDescent="0.25">
      <c r="K2445" s="3"/>
    </row>
    <row r="2446" spans="11:11" x14ac:dyDescent="0.25">
      <c r="K2446" s="3"/>
    </row>
    <row r="2447" spans="11:11" x14ac:dyDescent="0.25">
      <c r="K2447" s="3"/>
    </row>
    <row r="2448" spans="11:11" x14ac:dyDescent="0.25">
      <c r="K2448" s="3"/>
    </row>
    <row r="2449" spans="11:11" x14ac:dyDescent="0.25">
      <c r="K2449" s="3"/>
    </row>
    <row r="2450" spans="11:11" x14ac:dyDescent="0.25">
      <c r="K2450" s="3"/>
    </row>
    <row r="2451" spans="11:11" x14ac:dyDescent="0.25">
      <c r="K2451" s="3"/>
    </row>
    <row r="2452" spans="11:11" x14ac:dyDescent="0.25">
      <c r="K2452" s="3"/>
    </row>
    <row r="2453" spans="11:11" x14ac:dyDescent="0.25">
      <c r="K2453" s="3"/>
    </row>
    <row r="2454" spans="11:11" x14ac:dyDescent="0.25">
      <c r="K2454" s="3"/>
    </row>
    <row r="2455" spans="11:11" x14ac:dyDescent="0.25">
      <c r="K2455" s="3"/>
    </row>
    <row r="2456" spans="11:11" x14ac:dyDescent="0.25">
      <c r="K2456" s="3"/>
    </row>
    <row r="2457" spans="11:11" x14ac:dyDescent="0.25">
      <c r="K2457" s="3"/>
    </row>
    <row r="2458" spans="11:11" x14ac:dyDescent="0.25">
      <c r="K2458" s="3"/>
    </row>
    <row r="2459" spans="11:11" x14ac:dyDescent="0.25">
      <c r="K2459" s="3"/>
    </row>
    <row r="2460" spans="11:11" x14ac:dyDescent="0.25">
      <c r="K2460" s="3"/>
    </row>
    <row r="2461" spans="11:11" x14ac:dyDescent="0.25">
      <c r="K2461" s="3"/>
    </row>
    <row r="2462" spans="11:11" x14ac:dyDescent="0.25">
      <c r="K2462" s="3"/>
    </row>
    <row r="2463" spans="11:11" x14ac:dyDescent="0.25">
      <c r="K2463" s="3"/>
    </row>
    <row r="2464" spans="11:11" x14ac:dyDescent="0.25">
      <c r="K2464" s="3"/>
    </row>
    <row r="2465" spans="11:11" x14ac:dyDescent="0.25">
      <c r="K2465" s="3"/>
    </row>
    <row r="2466" spans="11:11" x14ac:dyDescent="0.25">
      <c r="K2466" s="3"/>
    </row>
    <row r="2467" spans="11:11" x14ac:dyDescent="0.25">
      <c r="K2467" s="3"/>
    </row>
    <row r="2468" spans="11:11" x14ac:dyDescent="0.25">
      <c r="K2468" s="3"/>
    </row>
    <row r="2469" spans="11:11" x14ac:dyDescent="0.25">
      <c r="K2469" s="3"/>
    </row>
    <row r="2470" spans="11:11" x14ac:dyDescent="0.25">
      <c r="K2470" s="3"/>
    </row>
    <row r="2471" spans="11:11" x14ac:dyDescent="0.25">
      <c r="K2471" s="3"/>
    </row>
    <row r="2472" spans="11:11" x14ac:dyDescent="0.25">
      <c r="K2472" s="3"/>
    </row>
    <row r="2473" spans="11:11" x14ac:dyDescent="0.25">
      <c r="K2473" s="3"/>
    </row>
    <row r="2474" spans="11:11" x14ac:dyDescent="0.25">
      <c r="K2474" s="3"/>
    </row>
    <row r="2475" spans="11:11" x14ac:dyDescent="0.25">
      <c r="K2475" s="3"/>
    </row>
    <row r="2476" spans="11:11" x14ac:dyDescent="0.25">
      <c r="K2476" s="3"/>
    </row>
    <row r="2477" spans="11:11" x14ac:dyDescent="0.25">
      <c r="K2477" s="3"/>
    </row>
    <row r="2478" spans="11:11" x14ac:dyDescent="0.25">
      <c r="K2478" s="3"/>
    </row>
    <row r="2479" spans="11:11" x14ac:dyDescent="0.25">
      <c r="K2479" s="3"/>
    </row>
    <row r="2480" spans="11:11" x14ac:dyDescent="0.25">
      <c r="K2480" s="3"/>
    </row>
    <row r="2481" spans="11:11" x14ac:dyDescent="0.25">
      <c r="K2481" s="3"/>
    </row>
    <row r="2482" spans="11:11" x14ac:dyDescent="0.25">
      <c r="K2482" s="3"/>
    </row>
    <row r="2483" spans="11:11" x14ac:dyDescent="0.25">
      <c r="K2483" s="3"/>
    </row>
    <row r="2484" spans="11:11" x14ac:dyDescent="0.25">
      <c r="K2484" s="3"/>
    </row>
    <row r="2485" spans="11:11" x14ac:dyDescent="0.25">
      <c r="K2485" s="3"/>
    </row>
    <row r="2486" spans="11:11" x14ac:dyDescent="0.25">
      <c r="K2486" s="3"/>
    </row>
    <row r="2487" spans="11:11" x14ac:dyDescent="0.25">
      <c r="K2487" s="3"/>
    </row>
    <row r="2488" spans="11:11" x14ac:dyDescent="0.25">
      <c r="K2488" s="3"/>
    </row>
    <row r="2489" spans="11:11" x14ac:dyDescent="0.25">
      <c r="K2489" s="3"/>
    </row>
    <row r="2490" spans="11:11" x14ac:dyDescent="0.25">
      <c r="K2490" s="3"/>
    </row>
    <row r="2491" spans="11:11" x14ac:dyDescent="0.25">
      <c r="K2491" s="3"/>
    </row>
    <row r="2492" spans="11:11" x14ac:dyDescent="0.25">
      <c r="K2492" s="3"/>
    </row>
    <row r="2493" spans="11:11" x14ac:dyDescent="0.25">
      <c r="K2493" s="3"/>
    </row>
    <row r="2494" spans="11:11" x14ac:dyDescent="0.25">
      <c r="K2494" s="3"/>
    </row>
    <row r="2495" spans="11:11" x14ac:dyDescent="0.25">
      <c r="K2495" s="3"/>
    </row>
    <row r="2496" spans="11:11" x14ac:dyDescent="0.25">
      <c r="K2496" s="3"/>
    </row>
    <row r="2497" spans="11:11" x14ac:dyDescent="0.25">
      <c r="K2497" s="3"/>
    </row>
    <row r="2498" spans="11:11" x14ac:dyDescent="0.25">
      <c r="K2498" s="3"/>
    </row>
    <row r="2499" spans="11:11" x14ac:dyDescent="0.25">
      <c r="K2499" s="3"/>
    </row>
    <row r="2500" spans="11:11" x14ac:dyDescent="0.25">
      <c r="K2500" s="3"/>
    </row>
    <row r="2501" spans="11:11" x14ac:dyDescent="0.25">
      <c r="K2501" s="3"/>
    </row>
    <row r="2502" spans="11:11" x14ac:dyDescent="0.25">
      <c r="K2502" s="3"/>
    </row>
    <row r="2503" spans="11:11" x14ac:dyDescent="0.25">
      <c r="K2503" s="3"/>
    </row>
    <row r="2504" spans="11:11" x14ac:dyDescent="0.25">
      <c r="K2504" s="3"/>
    </row>
    <row r="2505" spans="11:11" x14ac:dyDescent="0.25">
      <c r="K2505" s="3"/>
    </row>
    <row r="2506" spans="11:11" x14ac:dyDescent="0.25">
      <c r="K2506" s="3"/>
    </row>
    <row r="2507" spans="11:11" x14ac:dyDescent="0.25">
      <c r="K2507" s="3"/>
    </row>
    <row r="2508" spans="11:11" x14ac:dyDescent="0.25">
      <c r="K2508" s="3"/>
    </row>
    <row r="2509" spans="11:11" x14ac:dyDescent="0.25">
      <c r="K2509" s="3"/>
    </row>
    <row r="2510" spans="11:11" x14ac:dyDescent="0.25">
      <c r="K2510" s="3"/>
    </row>
    <row r="2511" spans="11:11" x14ac:dyDescent="0.25">
      <c r="K2511" s="3"/>
    </row>
    <row r="2512" spans="11:11" x14ac:dyDescent="0.25">
      <c r="K2512" s="3"/>
    </row>
    <row r="2513" spans="11:11" x14ac:dyDescent="0.25">
      <c r="K2513" s="3"/>
    </row>
    <row r="2514" spans="11:11" x14ac:dyDescent="0.25">
      <c r="K2514" s="3"/>
    </row>
    <row r="2515" spans="11:11" x14ac:dyDescent="0.25">
      <c r="K2515" s="3"/>
    </row>
    <row r="2516" spans="11:11" x14ac:dyDescent="0.25">
      <c r="K2516" s="3"/>
    </row>
    <row r="2517" spans="11:11" x14ac:dyDescent="0.25">
      <c r="K2517" s="3"/>
    </row>
    <row r="2518" spans="11:11" x14ac:dyDescent="0.25">
      <c r="K2518" s="3"/>
    </row>
    <row r="2519" spans="11:11" x14ac:dyDescent="0.25">
      <c r="K2519" s="3"/>
    </row>
    <row r="2520" spans="11:11" x14ac:dyDescent="0.25">
      <c r="K2520" s="3"/>
    </row>
    <row r="2521" spans="11:11" x14ac:dyDescent="0.25">
      <c r="K2521" s="3"/>
    </row>
    <row r="2522" spans="11:11" x14ac:dyDescent="0.25">
      <c r="K2522" s="3"/>
    </row>
    <row r="2523" spans="11:11" x14ac:dyDescent="0.25">
      <c r="K2523" s="3"/>
    </row>
    <row r="2524" spans="11:11" x14ac:dyDescent="0.25">
      <c r="K2524" s="3"/>
    </row>
    <row r="2525" spans="11:11" x14ac:dyDescent="0.25">
      <c r="K2525" s="3"/>
    </row>
    <row r="2526" spans="11:11" x14ac:dyDescent="0.25">
      <c r="K2526" s="3"/>
    </row>
    <row r="2527" spans="11:11" x14ac:dyDescent="0.25">
      <c r="K2527" s="3"/>
    </row>
    <row r="2528" spans="11:11" x14ac:dyDescent="0.25">
      <c r="K2528" s="3"/>
    </row>
    <row r="2529" spans="11:11" x14ac:dyDescent="0.25">
      <c r="K2529" s="3"/>
    </row>
    <row r="2530" spans="11:11" x14ac:dyDescent="0.25">
      <c r="K2530" s="3"/>
    </row>
    <row r="2531" spans="11:11" x14ac:dyDescent="0.25">
      <c r="K2531" s="3"/>
    </row>
    <row r="2532" spans="11:11" x14ac:dyDescent="0.25">
      <c r="K2532" s="3"/>
    </row>
    <row r="2533" spans="11:11" x14ac:dyDescent="0.25">
      <c r="K2533" s="3"/>
    </row>
    <row r="2534" spans="11:11" x14ac:dyDescent="0.25">
      <c r="K2534" s="3"/>
    </row>
    <row r="2535" spans="11:11" x14ac:dyDescent="0.25">
      <c r="K2535" s="3"/>
    </row>
    <row r="2536" spans="11:11" x14ac:dyDescent="0.25">
      <c r="K2536" s="3"/>
    </row>
    <row r="2537" spans="11:11" x14ac:dyDescent="0.25">
      <c r="K2537" s="3"/>
    </row>
    <row r="2538" spans="11:11" x14ac:dyDescent="0.25">
      <c r="K2538" s="3"/>
    </row>
    <row r="2539" spans="11:11" x14ac:dyDescent="0.25">
      <c r="K2539" s="3"/>
    </row>
    <row r="2540" spans="11:11" x14ac:dyDescent="0.25">
      <c r="K2540" s="3"/>
    </row>
    <row r="2541" spans="11:11" x14ac:dyDescent="0.25">
      <c r="K2541" s="3"/>
    </row>
    <row r="2542" spans="11:11" x14ac:dyDescent="0.25">
      <c r="K2542" s="3"/>
    </row>
    <row r="2543" spans="11:11" x14ac:dyDescent="0.25">
      <c r="K2543" s="3"/>
    </row>
    <row r="2544" spans="11:11" x14ac:dyDescent="0.25">
      <c r="K2544" s="3"/>
    </row>
    <row r="2545" spans="11:11" x14ac:dyDescent="0.25">
      <c r="K2545" s="3"/>
    </row>
    <row r="2546" spans="11:11" x14ac:dyDescent="0.25">
      <c r="K2546" s="3"/>
    </row>
    <row r="2547" spans="11:11" x14ac:dyDescent="0.25">
      <c r="K2547" s="3"/>
    </row>
    <row r="2548" spans="11:11" x14ac:dyDescent="0.25">
      <c r="K2548" s="3"/>
    </row>
    <row r="2549" spans="11:11" x14ac:dyDescent="0.25">
      <c r="K2549" s="3"/>
    </row>
    <row r="2550" spans="11:11" x14ac:dyDescent="0.25">
      <c r="K2550" s="3"/>
    </row>
    <row r="2551" spans="11:11" x14ac:dyDescent="0.25">
      <c r="K2551" s="3"/>
    </row>
    <row r="2552" spans="11:11" x14ac:dyDescent="0.25">
      <c r="K2552" s="3"/>
    </row>
    <row r="2553" spans="11:11" x14ac:dyDescent="0.25">
      <c r="K2553" s="3"/>
    </row>
    <row r="2554" spans="11:11" x14ac:dyDescent="0.25">
      <c r="K2554" s="3"/>
    </row>
    <row r="2555" spans="11:11" x14ac:dyDescent="0.25">
      <c r="K2555" s="3"/>
    </row>
    <row r="2556" spans="11:11" x14ac:dyDescent="0.25">
      <c r="K2556" s="3"/>
    </row>
    <row r="2557" spans="11:11" x14ac:dyDescent="0.25">
      <c r="K2557" s="3"/>
    </row>
    <row r="2558" spans="11:11" x14ac:dyDescent="0.25">
      <c r="K2558" s="3"/>
    </row>
    <row r="2559" spans="11:11" x14ac:dyDescent="0.25">
      <c r="K2559" s="3"/>
    </row>
    <row r="2560" spans="11:11" x14ac:dyDescent="0.25">
      <c r="K2560" s="3"/>
    </row>
    <row r="2561" spans="11:11" x14ac:dyDescent="0.25">
      <c r="K2561" s="3"/>
    </row>
    <row r="2562" spans="11:11" x14ac:dyDescent="0.25">
      <c r="K2562" s="3"/>
    </row>
    <row r="2563" spans="11:11" x14ac:dyDescent="0.25">
      <c r="K2563" s="3"/>
    </row>
    <row r="2564" spans="11:11" x14ac:dyDescent="0.25">
      <c r="K2564" s="3"/>
    </row>
    <row r="2565" spans="11:11" x14ac:dyDescent="0.25">
      <c r="K2565" s="3"/>
    </row>
    <row r="2566" spans="11:11" x14ac:dyDescent="0.25">
      <c r="K2566" s="3"/>
    </row>
    <row r="2567" spans="11:11" x14ac:dyDescent="0.25">
      <c r="K2567" s="3"/>
    </row>
    <row r="2568" spans="11:11" x14ac:dyDescent="0.25">
      <c r="K2568" s="3"/>
    </row>
    <row r="2569" spans="11:11" x14ac:dyDescent="0.25">
      <c r="K2569" s="3"/>
    </row>
    <row r="2570" spans="11:11" x14ac:dyDescent="0.25">
      <c r="K2570" s="3"/>
    </row>
    <row r="2571" spans="11:11" x14ac:dyDescent="0.25">
      <c r="K2571" s="3"/>
    </row>
    <row r="2572" spans="11:11" x14ac:dyDescent="0.25">
      <c r="K2572" s="3"/>
    </row>
    <row r="2573" spans="11:11" x14ac:dyDescent="0.25">
      <c r="K2573" s="3"/>
    </row>
    <row r="2574" spans="11:11" x14ac:dyDescent="0.25">
      <c r="K2574" s="3"/>
    </row>
    <row r="2575" spans="11:11" x14ac:dyDescent="0.25">
      <c r="K2575" s="3"/>
    </row>
    <row r="2576" spans="11:11" x14ac:dyDescent="0.25">
      <c r="K2576" s="3"/>
    </row>
    <row r="2577" spans="11:11" x14ac:dyDescent="0.25">
      <c r="K2577" s="3"/>
    </row>
    <row r="2578" spans="11:11" x14ac:dyDescent="0.25">
      <c r="K2578" s="3"/>
    </row>
    <row r="2579" spans="11:11" x14ac:dyDescent="0.25">
      <c r="K2579" s="3"/>
    </row>
    <row r="2580" spans="11:11" x14ac:dyDescent="0.25">
      <c r="K2580" s="3"/>
    </row>
    <row r="2581" spans="11:11" x14ac:dyDescent="0.25">
      <c r="K2581" s="3"/>
    </row>
    <row r="2582" spans="11:11" x14ac:dyDescent="0.25">
      <c r="K2582" s="3"/>
    </row>
    <row r="2583" spans="11:11" x14ac:dyDescent="0.25">
      <c r="K2583" s="3"/>
    </row>
    <row r="2584" spans="11:11" x14ac:dyDescent="0.25">
      <c r="K2584" s="3"/>
    </row>
    <row r="2585" spans="11:11" x14ac:dyDescent="0.25">
      <c r="K2585" s="3"/>
    </row>
    <row r="2586" spans="11:11" x14ac:dyDescent="0.25">
      <c r="K2586" s="3"/>
    </row>
    <row r="2587" spans="11:11" x14ac:dyDescent="0.25">
      <c r="K2587" s="3"/>
    </row>
    <row r="2588" spans="11:11" x14ac:dyDescent="0.25">
      <c r="K2588" s="3"/>
    </row>
    <row r="2589" spans="11:11" x14ac:dyDescent="0.25">
      <c r="K2589" s="3"/>
    </row>
    <row r="2590" spans="11:11" x14ac:dyDescent="0.25">
      <c r="K2590" s="3"/>
    </row>
    <row r="2591" spans="11:11" x14ac:dyDescent="0.25">
      <c r="K2591" s="3"/>
    </row>
    <row r="2592" spans="11:11" x14ac:dyDescent="0.25">
      <c r="K2592" s="3"/>
    </row>
    <row r="2593" spans="11:11" x14ac:dyDescent="0.25">
      <c r="K2593" s="3"/>
    </row>
    <row r="2594" spans="11:11" x14ac:dyDescent="0.25">
      <c r="K2594" s="3"/>
    </row>
    <row r="2595" spans="11:11" x14ac:dyDescent="0.25">
      <c r="K2595" s="3"/>
    </row>
    <row r="2596" spans="11:11" x14ac:dyDescent="0.25">
      <c r="K2596" s="3"/>
    </row>
    <row r="2597" spans="11:11" x14ac:dyDescent="0.25">
      <c r="K2597" s="3"/>
    </row>
    <row r="2598" spans="11:11" x14ac:dyDescent="0.25">
      <c r="K2598" s="3"/>
    </row>
    <row r="2599" spans="11:11" x14ac:dyDescent="0.25">
      <c r="K2599" s="3"/>
    </row>
    <row r="2600" spans="11:11" x14ac:dyDescent="0.25">
      <c r="K2600" s="3"/>
    </row>
    <row r="2601" spans="11:11" x14ac:dyDescent="0.25">
      <c r="K2601" s="3"/>
    </row>
    <row r="2602" spans="11:11" x14ac:dyDescent="0.25">
      <c r="K2602" s="3"/>
    </row>
    <row r="2603" spans="11:11" x14ac:dyDescent="0.25">
      <c r="K2603" s="3"/>
    </row>
    <row r="2604" spans="11:11" x14ac:dyDescent="0.25">
      <c r="K2604" s="3"/>
    </row>
    <row r="2605" spans="11:11" x14ac:dyDescent="0.25">
      <c r="K2605" s="3"/>
    </row>
    <row r="2606" spans="11:11" x14ac:dyDescent="0.25">
      <c r="K2606" s="3"/>
    </row>
    <row r="2607" spans="11:11" x14ac:dyDescent="0.25">
      <c r="K2607" s="3"/>
    </row>
    <row r="2608" spans="11:11" x14ac:dyDescent="0.25">
      <c r="K2608" s="3"/>
    </row>
    <row r="2609" spans="11:11" x14ac:dyDescent="0.25">
      <c r="K2609" s="3"/>
    </row>
    <row r="2610" spans="11:11" x14ac:dyDescent="0.25">
      <c r="K2610" s="3"/>
    </row>
    <row r="2611" spans="11:11" x14ac:dyDescent="0.25">
      <c r="K2611" s="3"/>
    </row>
    <row r="2612" spans="11:11" x14ac:dyDescent="0.25">
      <c r="K2612" s="3"/>
    </row>
    <row r="2613" spans="11:11" x14ac:dyDescent="0.25">
      <c r="K2613" s="3"/>
    </row>
    <row r="2614" spans="11:11" x14ac:dyDescent="0.25">
      <c r="K2614" s="3"/>
    </row>
    <row r="2615" spans="11:11" x14ac:dyDescent="0.25">
      <c r="K2615" s="3"/>
    </row>
    <row r="2616" spans="11:11" x14ac:dyDescent="0.25">
      <c r="K2616" s="3"/>
    </row>
    <row r="2617" spans="11:11" x14ac:dyDescent="0.25">
      <c r="K2617" s="3"/>
    </row>
    <row r="2618" spans="11:11" x14ac:dyDescent="0.25">
      <c r="K2618" s="3"/>
    </row>
    <row r="2619" spans="11:11" x14ac:dyDescent="0.25">
      <c r="K2619" s="3"/>
    </row>
    <row r="2620" spans="11:11" x14ac:dyDescent="0.25">
      <c r="K2620" s="3"/>
    </row>
    <row r="2621" spans="11:11" x14ac:dyDescent="0.25">
      <c r="K2621" s="3"/>
    </row>
    <row r="2622" spans="11:11" x14ac:dyDescent="0.25">
      <c r="K2622" s="3"/>
    </row>
    <row r="2623" spans="11:11" x14ac:dyDescent="0.25">
      <c r="K2623" s="3"/>
    </row>
    <row r="2624" spans="11:11" x14ac:dyDescent="0.25">
      <c r="K2624" s="3"/>
    </row>
    <row r="2625" spans="11:11" x14ac:dyDescent="0.25">
      <c r="K2625" s="3"/>
    </row>
    <row r="2626" spans="11:11" x14ac:dyDescent="0.25">
      <c r="K2626" s="3"/>
    </row>
    <row r="2627" spans="11:11" x14ac:dyDescent="0.25">
      <c r="K2627" s="3"/>
    </row>
    <row r="2628" spans="11:11" x14ac:dyDescent="0.25">
      <c r="K2628" s="3"/>
    </row>
    <row r="2629" spans="11:11" x14ac:dyDescent="0.25">
      <c r="K2629" s="3"/>
    </row>
    <row r="2630" spans="11:11" x14ac:dyDescent="0.25">
      <c r="K2630" s="3"/>
    </row>
    <row r="2631" spans="11:11" x14ac:dyDescent="0.25">
      <c r="K2631" s="3"/>
    </row>
    <row r="2632" spans="11:11" x14ac:dyDescent="0.25">
      <c r="K2632" s="3"/>
    </row>
    <row r="2633" spans="11:11" x14ac:dyDescent="0.25">
      <c r="K2633" s="3"/>
    </row>
    <row r="2634" spans="11:11" x14ac:dyDescent="0.25">
      <c r="K2634" s="3"/>
    </row>
    <row r="2635" spans="11:11" x14ac:dyDescent="0.25">
      <c r="K2635" s="3"/>
    </row>
    <row r="2636" spans="11:11" x14ac:dyDescent="0.25">
      <c r="K2636" s="3"/>
    </row>
    <row r="2637" spans="11:11" x14ac:dyDescent="0.25">
      <c r="K2637" s="3"/>
    </row>
    <row r="2638" spans="11:11" x14ac:dyDescent="0.25">
      <c r="K2638" s="3"/>
    </row>
    <row r="2639" spans="11:11" x14ac:dyDescent="0.25">
      <c r="K2639" s="3"/>
    </row>
    <row r="2640" spans="11:11" x14ac:dyDescent="0.25">
      <c r="K2640" s="3"/>
    </row>
    <row r="2641" spans="11:11" x14ac:dyDescent="0.25">
      <c r="K2641" s="3"/>
    </row>
    <row r="2642" spans="11:11" x14ac:dyDescent="0.25">
      <c r="K2642" s="3"/>
    </row>
    <row r="2643" spans="11:11" x14ac:dyDescent="0.25">
      <c r="K2643" s="3"/>
    </row>
    <row r="2644" spans="11:11" x14ac:dyDescent="0.25">
      <c r="K2644" s="3"/>
    </row>
    <row r="2645" spans="11:11" x14ac:dyDescent="0.25">
      <c r="K2645" s="3"/>
    </row>
    <row r="2646" spans="11:11" x14ac:dyDescent="0.25">
      <c r="K2646" s="3"/>
    </row>
    <row r="2647" spans="11:11" x14ac:dyDescent="0.25">
      <c r="K2647" s="3"/>
    </row>
    <row r="2648" spans="11:11" x14ac:dyDescent="0.25">
      <c r="K2648" s="3"/>
    </row>
    <row r="2649" spans="11:11" x14ac:dyDescent="0.25">
      <c r="K2649" s="3"/>
    </row>
    <row r="2650" spans="11:11" x14ac:dyDescent="0.25">
      <c r="K2650" s="3"/>
    </row>
    <row r="2651" spans="11:11" x14ac:dyDescent="0.25">
      <c r="K2651" s="3"/>
    </row>
    <row r="2652" spans="11:11" x14ac:dyDescent="0.25">
      <c r="K2652" s="3"/>
    </row>
    <row r="2653" spans="11:11" x14ac:dyDescent="0.25">
      <c r="K2653" s="3"/>
    </row>
    <row r="2654" spans="11:11" x14ac:dyDescent="0.25">
      <c r="K2654" s="3"/>
    </row>
    <row r="2655" spans="11:11" x14ac:dyDescent="0.25">
      <c r="K2655" s="3"/>
    </row>
    <row r="2656" spans="11:11" x14ac:dyDescent="0.25">
      <c r="K2656" s="3"/>
    </row>
    <row r="2657" spans="11:11" x14ac:dyDescent="0.25">
      <c r="K2657" s="3"/>
    </row>
    <row r="2658" spans="11:11" x14ac:dyDescent="0.25">
      <c r="K2658" s="3"/>
    </row>
    <row r="2659" spans="11:11" x14ac:dyDescent="0.25">
      <c r="K2659" s="3"/>
    </row>
    <row r="2660" spans="11:11" x14ac:dyDescent="0.25">
      <c r="K2660" s="3"/>
    </row>
    <row r="2661" spans="11:11" x14ac:dyDescent="0.25">
      <c r="K2661" s="3"/>
    </row>
    <row r="2662" spans="11:11" x14ac:dyDescent="0.25">
      <c r="K2662" s="3"/>
    </row>
    <row r="2663" spans="11:11" x14ac:dyDescent="0.25">
      <c r="K2663" s="3"/>
    </row>
    <row r="2664" spans="11:11" x14ac:dyDescent="0.25">
      <c r="K2664" s="3"/>
    </row>
    <row r="2665" spans="11:11" x14ac:dyDescent="0.25">
      <c r="K2665" s="3"/>
    </row>
    <row r="2666" spans="11:11" x14ac:dyDescent="0.25">
      <c r="K2666" s="3"/>
    </row>
    <row r="2667" spans="11:11" x14ac:dyDescent="0.25">
      <c r="K2667" s="3"/>
    </row>
    <row r="2668" spans="11:11" x14ac:dyDescent="0.25">
      <c r="K2668" s="3"/>
    </row>
    <row r="2669" spans="11:11" x14ac:dyDescent="0.25">
      <c r="K2669" s="3"/>
    </row>
    <row r="2670" spans="11:11" x14ac:dyDescent="0.25">
      <c r="K2670" s="3"/>
    </row>
    <row r="2671" spans="11:11" x14ac:dyDescent="0.25">
      <c r="K2671" s="3"/>
    </row>
    <row r="2672" spans="11:11" x14ac:dyDescent="0.25">
      <c r="K2672" s="3"/>
    </row>
    <row r="2673" spans="11:11" x14ac:dyDescent="0.25">
      <c r="K2673" s="3"/>
    </row>
    <row r="2674" spans="11:11" x14ac:dyDescent="0.25">
      <c r="K2674" s="3"/>
    </row>
    <row r="2675" spans="11:11" x14ac:dyDescent="0.25">
      <c r="K2675" s="3"/>
    </row>
    <row r="2676" spans="11:11" x14ac:dyDescent="0.25">
      <c r="K2676" s="3"/>
    </row>
    <row r="2677" spans="11:11" x14ac:dyDescent="0.25">
      <c r="K2677" s="3"/>
    </row>
    <row r="2678" spans="11:11" x14ac:dyDescent="0.25">
      <c r="K2678" s="3"/>
    </row>
    <row r="2679" spans="11:11" x14ac:dyDescent="0.25">
      <c r="K2679" s="3"/>
    </row>
    <row r="2680" spans="11:11" x14ac:dyDescent="0.25">
      <c r="K2680" s="3"/>
    </row>
    <row r="2681" spans="11:11" x14ac:dyDescent="0.25">
      <c r="K2681" s="3"/>
    </row>
    <row r="2682" spans="11:11" x14ac:dyDescent="0.25">
      <c r="K2682" s="3"/>
    </row>
    <row r="2683" spans="11:11" x14ac:dyDescent="0.25">
      <c r="K2683" s="3"/>
    </row>
    <row r="2684" spans="11:11" x14ac:dyDescent="0.25">
      <c r="K2684" s="3"/>
    </row>
    <row r="2685" spans="11:11" x14ac:dyDescent="0.25">
      <c r="K2685" s="3"/>
    </row>
    <row r="2686" spans="11:11" x14ac:dyDescent="0.25">
      <c r="K2686" s="3"/>
    </row>
    <row r="2687" spans="11:11" x14ac:dyDescent="0.25">
      <c r="K2687" s="3"/>
    </row>
    <row r="2688" spans="11:11" x14ac:dyDescent="0.25">
      <c r="K2688" s="3"/>
    </row>
    <row r="2689" spans="11:11" x14ac:dyDescent="0.25">
      <c r="K2689" s="3"/>
    </row>
    <row r="2690" spans="11:11" x14ac:dyDescent="0.25">
      <c r="K2690" s="3"/>
    </row>
    <row r="2691" spans="11:11" x14ac:dyDescent="0.25">
      <c r="K2691" s="3"/>
    </row>
    <row r="2692" spans="11:11" x14ac:dyDescent="0.25">
      <c r="K2692" s="3"/>
    </row>
    <row r="2693" spans="11:11" x14ac:dyDescent="0.25">
      <c r="K2693" s="3"/>
    </row>
    <row r="2694" spans="11:11" x14ac:dyDescent="0.25">
      <c r="K2694" s="3"/>
    </row>
    <row r="2695" spans="11:11" x14ac:dyDescent="0.25">
      <c r="K2695" s="3"/>
    </row>
    <row r="2696" spans="11:11" x14ac:dyDescent="0.25">
      <c r="K2696" s="3"/>
    </row>
    <row r="2697" spans="11:11" x14ac:dyDescent="0.25">
      <c r="K2697" s="3"/>
    </row>
    <row r="2698" spans="11:11" x14ac:dyDescent="0.25">
      <c r="K2698" s="3"/>
    </row>
    <row r="2699" spans="11:11" x14ac:dyDescent="0.25">
      <c r="K2699" s="3"/>
    </row>
    <row r="2700" spans="11:11" x14ac:dyDescent="0.25">
      <c r="K2700" s="3"/>
    </row>
    <row r="2701" spans="11:11" x14ac:dyDescent="0.25">
      <c r="K2701" s="3"/>
    </row>
    <row r="2702" spans="11:11" x14ac:dyDescent="0.25">
      <c r="K2702" s="3"/>
    </row>
    <row r="2703" spans="11:11" x14ac:dyDescent="0.25">
      <c r="K2703" s="3"/>
    </row>
    <row r="2704" spans="11:11" x14ac:dyDescent="0.25">
      <c r="K2704" s="3"/>
    </row>
    <row r="2705" spans="11:11" x14ac:dyDescent="0.25">
      <c r="K2705" s="3"/>
    </row>
    <row r="2706" spans="11:11" x14ac:dyDescent="0.25">
      <c r="K2706" s="3"/>
    </row>
    <row r="2707" spans="11:11" x14ac:dyDescent="0.25">
      <c r="K2707" s="3"/>
    </row>
    <row r="2708" spans="11:11" x14ac:dyDescent="0.25">
      <c r="K2708" s="3"/>
    </row>
    <row r="2709" spans="11:11" x14ac:dyDescent="0.25">
      <c r="K2709" s="3"/>
    </row>
    <row r="2710" spans="11:11" x14ac:dyDescent="0.25">
      <c r="K2710" s="3"/>
    </row>
    <row r="2711" spans="11:11" x14ac:dyDescent="0.25">
      <c r="K2711" s="3"/>
    </row>
    <row r="2712" spans="11:11" x14ac:dyDescent="0.25">
      <c r="K2712" s="3"/>
    </row>
    <row r="2713" spans="11:11" x14ac:dyDescent="0.25">
      <c r="K2713" s="3"/>
    </row>
    <row r="2714" spans="11:11" x14ac:dyDescent="0.25">
      <c r="K2714" s="3"/>
    </row>
    <row r="2715" spans="11:11" x14ac:dyDescent="0.25">
      <c r="K2715" s="3"/>
    </row>
    <row r="2716" spans="11:11" x14ac:dyDescent="0.25">
      <c r="K2716" s="3"/>
    </row>
    <row r="2717" spans="11:11" x14ac:dyDescent="0.25">
      <c r="K2717" s="3"/>
    </row>
    <row r="2718" spans="11:11" x14ac:dyDescent="0.25">
      <c r="K2718" s="3"/>
    </row>
    <row r="2719" spans="11:11" x14ac:dyDescent="0.25">
      <c r="K2719" s="3"/>
    </row>
    <row r="2720" spans="11:11" x14ac:dyDescent="0.25">
      <c r="K2720" s="3"/>
    </row>
    <row r="2721" spans="11:11" x14ac:dyDescent="0.25">
      <c r="K2721" s="3"/>
    </row>
    <row r="2722" spans="11:11" x14ac:dyDescent="0.25">
      <c r="K2722" s="3"/>
    </row>
    <row r="2723" spans="11:11" x14ac:dyDescent="0.25">
      <c r="K2723" s="3"/>
    </row>
    <row r="2724" spans="11:11" x14ac:dyDescent="0.25">
      <c r="K2724" s="3"/>
    </row>
    <row r="2725" spans="11:11" x14ac:dyDescent="0.25">
      <c r="K2725" s="3"/>
    </row>
    <row r="2726" spans="11:11" x14ac:dyDescent="0.25">
      <c r="K2726" s="3"/>
    </row>
    <row r="2727" spans="11:11" x14ac:dyDescent="0.25">
      <c r="K2727" s="3"/>
    </row>
    <row r="2728" spans="11:11" x14ac:dyDescent="0.25">
      <c r="K2728" s="3"/>
    </row>
    <row r="2729" spans="11:11" x14ac:dyDescent="0.25">
      <c r="K2729" s="3"/>
    </row>
    <row r="2730" spans="11:11" x14ac:dyDescent="0.25">
      <c r="K2730" s="3"/>
    </row>
    <row r="2731" spans="11:11" x14ac:dyDescent="0.25">
      <c r="K2731" s="3"/>
    </row>
    <row r="2732" spans="11:11" x14ac:dyDescent="0.25">
      <c r="K2732" s="3"/>
    </row>
    <row r="2733" spans="11:11" x14ac:dyDescent="0.25">
      <c r="K2733" s="3"/>
    </row>
    <row r="2734" spans="11:11" x14ac:dyDescent="0.25">
      <c r="K2734" s="3"/>
    </row>
    <row r="2735" spans="11:11" x14ac:dyDescent="0.25">
      <c r="K2735" s="3"/>
    </row>
    <row r="2736" spans="11:11" x14ac:dyDescent="0.25">
      <c r="K2736" s="3"/>
    </row>
    <row r="2737" spans="11:11" x14ac:dyDescent="0.25">
      <c r="K2737" s="3"/>
    </row>
    <row r="2738" spans="11:11" x14ac:dyDescent="0.25">
      <c r="K2738" s="3"/>
    </row>
    <row r="2739" spans="11:11" x14ac:dyDescent="0.25">
      <c r="K2739" s="3"/>
    </row>
    <row r="2740" spans="11:11" x14ac:dyDescent="0.25">
      <c r="K2740" s="3"/>
    </row>
    <row r="2741" spans="11:11" x14ac:dyDescent="0.25">
      <c r="K2741" s="3"/>
    </row>
    <row r="2742" spans="11:11" x14ac:dyDescent="0.25">
      <c r="K2742" s="3"/>
    </row>
    <row r="2743" spans="11:11" x14ac:dyDescent="0.25">
      <c r="K2743" s="3"/>
    </row>
    <row r="2744" spans="11:11" x14ac:dyDescent="0.25">
      <c r="K2744" s="3"/>
    </row>
    <row r="2745" spans="11:11" x14ac:dyDescent="0.25">
      <c r="K2745" s="3"/>
    </row>
    <row r="2746" spans="11:11" x14ac:dyDescent="0.25">
      <c r="K2746" s="3"/>
    </row>
    <row r="2747" spans="11:11" x14ac:dyDescent="0.25">
      <c r="K2747" s="3"/>
    </row>
    <row r="2748" spans="11:11" x14ac:dyDescent="0.25">
      <c r="K2748" s="3"/>
    </row>
    <row r="2749" spans="11:11" x14ac:dyDescent="0.25">
      <c r="K2749" s="3"/>
    </row>
    <row r="2750" spans="11:11" x14ac:dyDescent="0.25">
      <c r="K2750" s="3"/>
    </row>
    <row r="2751" spans="11:11" x14ac:dyDescent="0.25">
      <c r="K2751" s="3"/>
    </row>
    <row r="2752" spans="11:11" x14ac:dyDescent="0.25">
      <c r="K2752" s="3"/>
    </row>
    <row r="2753" spans="11:11" x14ac:dyDescent="0.25">
      <c r="K2753" s="3"/>
    </row>
    <row r="2754" spans="11:11" x14ac:dyDescent="0.25">
      <c r="K2754" s="3"/>
    </row>
    <row r="2755" spans="11:11" x14ac:dyDescent="0.25">
      <c r="K2755" s="3"/>
    </row>
    <row r="2756" spans="11:11" x14ac:dyDescent="0.25">
      <c r="K2756" s="3"/>
    </row>
    <row r="2757" spans="11:11" x14ac:dyDescent="0.25">
      <c r="K2757" s="3"/>
    </row>
    <row r="2758" spans="11:11" x14ac:dyDescent="0.25">
      <c r="K2758" s="3"/>
    </row>
    <row r="2759" spans="11:11" x14ac:dyDescent="0.25">
      <c r="K2759" s="3"/>
    </row>
    <row r="2760" spans="11:11" x14ac:dyDescent="0.25">
      <c r="K2760" s="3"/>
    </row>
    <row r="2761" spans="11:11" x14ac:dyDescent="0.25">
      <c r="K2761" s="3"/>
    </row>
    <row r="2762" spans="11:11" x14ac:dyDescent="0.25">
      <c r="K2762" s="3"/>
    </row>
    <row r="2763" spans="11:11" x14ac:dyDescent="0.25">
      <c r="K2763" s="3"/>
    </row>
    <row r="2764" spans="11:11" x14ac:dyDescent="0.25">
      <c r="K2764" s="3"/>
    </row>
    <row r="2765" spans="11:11" x14ac:dyDescent="0.25">
      <c r="K2765" s="3"/>
    </row>
    <row r="2766" spans="11:11" x14ac:dyDescent="0.25">
      <c r="K2766" s="3"/>
    </row>
    <row r="2767" spans="11:11" x14ac:dyDescent="0.25">
      <c r="K2767" s="3"/>
    </row>
    <row r="2768" spans="11:11" x14ac:dyDescent="0.25">
      <c r="K2768" s="3"/>
    </row>
    <row r="2769" spans="11:11" x14ac:dyDescent="0.25">
      <c r="K2769" s="3"/>
    </row>
    <row r="2770" spans="11:11" x14ac:dyDescent="0.25">
      <c r="K2770" s="3"/>
    </row>
    <row r="2771" spans="11:11" x14ac:dyDescent="0.25">
      <c r="K2771" s="3"/>
    </row>
    <row r="2772" spans="11:11" x14ac:dyDescent="0.25">
      <c r="K2772" s="3"/>
    </row>
    <row r="2773" spans="11:11" x14ac:dyDescent="0.25">
      <c r="K2773" s="3"/>
    </row>
    <row r="2774" spans="11:11" x14ac:dyDescent="0.25">
      <c r="K2774" s="3"/>
    </row>
    <row r="2775" spans="11:11" x14ac:dyDescent="0.25">
      <c r="K2775" s="3"/>
    </row>
    <row r="2776" spans="11:11" x14ac:dyDescent="0.25">
      <c r="K2776" s="3"/>
    </row>
    <row r="2777" spans="11:11" x14ac:dyDescent="0.25">
      <c r="K2777" s="3"/>
    </row>
    <row r="2778" spans="11:11" x14ac:dyDescent="0.25">
      <c r="K2778" s="3"/>
    </row>
    <row r="2779" spans="11:11" x14ac:dyDescent="0.25">
      <c r="K2779" s="3"/>
    </row>
    <row r="2780" spans="11:11" x14ac:dyDescent="0.25">
      <c r="K2780" s="3"/>
    </row>
    <row r="2781" spans="11:11" x14ac:dyDescent="0.25">
      <c r="K2781" s="3"/>
    </row>
    <row r="2782" spans="11:11" x14ac:dyDescent="0.25">
      <c r="K2782" s="3"/>
    </row>
    <row r="2783" spans="11:11" x14ac:dyDescent="0.25">
      <c r="K2783" s="3"/>
    </row>
    <row r="2784" spans="11:11" x14ac:dyDescent="0.25">
      <c r="K2784" s="3"/>
    </row>
    <row r="2785" spans="11:11" x14ac:dyDescent="0.25">
      <c r="K2785" s="3"/>
    </row>
    <row r="2786" spans="11:11" x14ac:dyDescent="0.25">
      <c r="K2786" s="3"/>
    </row>
    <row r="2787" spans="11:11" x14ac:dyDescent="0.25">
      <c r="K2787" s="3"/>
    </row>
    <row r="2788" spans="11:11" x14ac:dyDescent="0.25">
      <c r="K2788" s="3"/>
    </row>
    <row r="2789" spans="11:11" x14ac:dyDescent="0.25">
      <c r="K2789" s="3"/>
    </row>
    <row r="2790" spans="11:11" x14ac:dyDescent="0.25">
      <c r="K2790" s="3"/>
    </row>
    <row r="2791" spans="11:11" x14ac:dyDescent="0.25">
      <c r="K2791" s="3"/>
    </row>
    <row r="2792" spans="11:11" x14ac:dyDescent="0.25">
      <c r="K2792" s="3"/>
    </row>
    <row r="2793" spans="11:11" x14ac:dyDescent="0.25">
      <c r="K2793" s="3"/>
    </row>
    <row r="2794" spans="11:11" x14ac:dyDescent="0.25">
      <c r="K2794" s="3"/>
    </row>
    <row r="2795" spans="11:11" x14ac:dyDescent="0.25">
      <c r="K2795" s="3"/>
    </row>
    <row r="2796" spans="11:11" x14ac:dyDescent="0.25">
      <c r="K2796" s="3"/>
    </row>
    <row r="2797" spans="11:11" x14ac:dyDescent="0.25">
      <c r="K2797" s="3"/>
    </row>
    <row r="2798" spans="11:11" x14ac:dyDescent="0.25">
      <c r="K2798" s="3"/>
    </row>
    <row r="2799" spans="11:11" x14ac:dyDescent="0.25">
      <c r="K2799" s="3"/>
    </row>
    <row r="2800" spans="11:11" x14ac:dyDescent="0.25">
      <c r="K2800" s="3"/>
    </row>
    <row r="2801" spans="11:11" x14ac:dyDescent="0.25">
      <c r="K2801" s="3"/>
    </row>
    <row r="2802" spans="11:11" x14ac:dyDescent="0.25">
      <c r="K2802" s="3"/>
    </row>
    <row r="2803" spans="11:11" x14ac:dyDescent="0.25">
      <c r="K2803" s="3"/>
    </row>
    <row r="2804" spans="11:11" x14ac:dyDescent="0.25">
      <c r="K2804" s="3"/>
    </row>
    <row r="2805" spans="11:11" x14ac:dyDescent="0.25">
      <c r="K2805" s="3"/>
    </row>
    <row r="2806" spans="11:11" x14ac:dyDescent="0.25">
      <c r="K2806" s="3"/>
    </row>
    <row r="2807" spans="11:11" x14ac:dyDescent="0.25">
      <c r="K2807" s="3"/>
    </row>
    <row r="2808" spans="11:11" x14ac:dyDescent="0.25">
      <c r="K2808" s="3"/>
    </row>
    <row r="2809" spans="11:11" x14ac:dyDescent="0.25">
      <c r="K2809" s="3"/>
    </row>
    <row r="2810" spans="11:11" x14ac:dyDescent="0.25">
      <c r="K2810" s="3"/>
    </row>
    <row r="2811" spans="11:11" x14ac:dyDescent="0.25">
      <c r="K2811" s="3"/>
    </row>
    <row r="2812" spans="11:11" x14ac:dyDescent="0.25">
      <c r="K2812" s="3"/>
    </row>
    <row r="2813" spans="11:11" x14ac:dyDescent="0.25">
      <c r="K2813" s="3"/>
    </row>
    <row r="2814" spans="11:11" x14ac:dyDescent="0.25">
      <c r="K2814" s="3"/>
    </row>
    <row r="2815" spans="11:11" x14ac:dyDescent="0.25">
      <c r="K2815" s="3"/>
    </row>
    <row r="2816" spans="11:11" x14ac:dyDescent="0.25">
      <c r="K2816" s="3"/>
    </row>
    <row r="2817" spans="11:11" x14ac:dyDescent="0.25">
      <c r="K2817" s="3"/>
    </row>
    <row r="2818" spans="11:11" x14ac:dyDescent="0.25">
      <c r="K2818" s="3"/>
    </row>
    <row r="2819" spans="11:11" x14ac:dyDescent="0.25">
      <c r="K2819" s="3"/>
    </row>
    <row r="2820" spans="11:11" x14ac:dyDescent="0.25">
      <c r="K2820" s="3"/>
    </row>
    <row r="2821" spans="11:11" x14ac:dyDescent="0.25">
      <c r="K2821" s="3"/>
    </row>
    <row r="2822" spans="11:11" x14ac:dyDescent="0.25">
      <c r="K2822" s="3"/>
    </row>
    <row r="2823" spans="11:11" x14ac:dyDescent="0.25">
      <c r="K2823" s="3"/>
    </row>
    <row r="2824" spans="11:11" x14ac:dyDescent="0.25">
      <c r="K2824" s="3"/>
    </row>
    <row r="2825" spans="11:11" x14ac:dyDescent="0.25">
      <c r="K2825" s="3"/>
    </row>
    <row r="2826" spans="11:11" x14ac:dyDescent="0.25">
      <c r="K2826" s="3"/>
    </row>
    <row r="2827" spans="11:11" x14ac:dyDescent="0.25">
      <c r="K2827" s="3"/>
    </row>
    <row r="2828" spans="11:11" x14ac:dyDescent="0.25">
      <c r="K2828" s="3"/>
    </row>
    <row r="2829" spans="11:11" x14ac:dyDescent="0.25">
      <c r="K2829" s="3"/>
    </row>
    <row r="2830" spans="11:11" x14ac:dyDescent="0.25">
      <c r="K2830" s="3"/>
    </row>
    <row r="2831" spans="11:11" x14ac:dyDescent="0.25">
      <c r="K2831" s="3"/>
    </row>
    <row r="2832" spans="11:11" x14ac:dyDescent="0.25">
      <c r="K2832" s="3"/>
    </row>
    <row r="2833" spans="11:11" x14ac:dyDescent="0.25">
      <c r="K2833" s="3"/>
    </row>
    <row r="2834" spans="11:11" x14ac:dyDescent="0.25">
      <c r="K2834" s="3"/>
    </row>
    <row r="2835" spans="11:11" x14ac:dyDescent="0.25">
      <c r="K2835" s="3"/>
    </row>
    <row r="2836" spans="11:11" x14ac:dyDescent="0.25">
      <c r="K2836" s="3"/>
    </row>
    <row r="2837" spans="11:11" x14ac:dyDescent="0.25">
      <c r="K2837" s="3"/>
    </row>
    <row r="2838" spans="11:11" x14ac:dyDescent="0.25">
      <c r="K2838" s="3"/>
    </row>
    <row r="2839" spans="11:11" x14ac:dyDescent="0.25">
      <c r="K2839" s="3"/>
    </row>
    <row r="2840" spans="11:11" x14ac:dyDescent="0.25">
      <c r="K2840" s="3"/>
    </row>
    <row r="2841" spans="11:11" x14ac:dyDescent="0.25">
      <c r="K2841" s="3"/>
    </row>
    <row r="2842" spans="11:11" x14ac:dyDescent="0.25">
      <c r="K2842" s="3"/>
    </row>
    <row r="2843" spans="11:11" x14ac:dyDescent="0.25">
      <c r="K2843" s="3"/>
    </row>
    <row r="2844" spans="11:11" x14ac:dyDescent="0.25">
      <c r="K2844" s="3"/>
    </row>
    <row r="2845" spans="11:11" x14ac:dyDescent="0.25">
      <c r="K2845" s="3"/>
    </row>
    <row r="2846" spans="11:11" x14ac:dyDescent="0.25">
      <c r="K2846" s="3"/>
    </row>
    <row r="2847" spans="11:11" x14ac:dyDescent="0.25">
      <c r="K2847" s="3"/>
    </row>
    <row r="2848" spans="11:11" x14ac:dyDescent="0.25">
      <c r="K2848" s="3"/>
    </row>
    <row r="2849" spans="11:11" x14ac:dyDescent="0.25">
      <c r="K2849" s="3"/>
    </row>
    <row r="2850" spans="11:11" x14ac:dyDescent="0.25">
      <c r="K2850" s="3"/>
    </row>
    <row r="2851" spans="11:11" x14ac:dyDescent="0.25">
      <c r="K2851" s="3"/>
    </row>
    <row r="2852" spans="11:11" x14ac:dyDescent="0.25">
      <c r="K2852" s="3"/>
    </row>
    <row r="2853" spans="11:11" x14ac:dyDescent="0.25">
      <c r="K2853" s="3"/>
    </row>
    <row r="2854" spans="11:11" x14ac:dyDescent="0.25">
      <c r="K2854" s="3"/>
    </row>
    <row r="2855" spans="11:11" x14ac:dyDescent="0.25">
      <c r="K2855" s="3"/>
    </row>
    <row r="2856" spans="11:11" x14ac:dyDescent="0.25">
      <c r="K2856" s="3"/>
    </row>
    <row r="2857" spans="11:11" x14ac:dyDescent="0.25">
      <c r="K2857" s="3"/>
    </row>
    <row r="2858" spans="11:11" x14ac:dyDescent="0.25">
      <c r="K2858" s="3"/>
    </row>
    <row r="2859" spans="11:11" x14ac:dyDescent="0.25">
      <c r="K2859" s="3"/>
    </row>
    <row r="2860" spans="11:11" x14ac:dyDescent="0.25">
      <c r="K2860" s="3"/>
    </row>
    <row r="2861" spans="11:11" x14ac:dyDescent="0.25">
      <c r="K2861" s="3"/>
    </row>
    <row r="2862" spans="11:11" x14ac:dyDescent="0.25">
      <c r="K2862" s="3"/>
    </row>
    <row r="2863" spans="11:11" x14ac:dyDescent="0.25">
      <c r="K2863" s="3"/>
    </row>
    <row r="2864" spans="11:11" x14ac:dyDescent="0.25">
      <c r="K2864" s="3"/>
    </row>
    <row r="2865" spans="11:11" x14ac:dyDescent="0.25">
      <c r="K2865" s="3"/>
    </row>
    <row r="2866" spans="11:11" x14ac:dyDescent="0.25">
      <c r="K2866" s="3"/>
    </row>
    <row r="2867" spans="11:11" x14ac:dyDescent="0.25">
      <c r="K2867" s="3"/>
    </row>
    <row r="2868" spans="11:11" x14ac:dyDescent="0.25">
      <c r="K2868" s="3"/>
    </row>
    <row r="2869" spans="11:11" x14ac:dyDescent="0.25">
      <c r="K2869" s="3"/>
    </row>
    <row r="2870" spans="11:11" x14ac:dyDescent="0.25">
      <c r="K2870" s="3"/>
    </row>
    <row r="2871" spans="11:11" x14ac:dyDescent="0.25">
      <c r="K2871" s="3"/>
    </row>
    <row r="2872" spans="11:11" x14ac:dyDescent="0.25">
      <c r="K2872" s="3"/>
    </row>
    <row r="2873" spans="11:11" x14ac:dyDescent="0.25">
      <c r="K2873" s="3"/>
    </row>
    <row r="2874" spans="11:11" x14ac:dyDescent="0.25">
      <c r="K2874" s="3"/>
    </row>
    <row r="2875" spans="11:11" x14ac:dyDescent="0.25">
      <c r="K2875" s="3"/>
    </row>
    <row r="2876" spans="11:11" x14ac:dyDescent="0.25">
      <c r="K2876" s="3"/>
    </row>
    <row r="2877" spans="11:11" x14ac:dyDescent="0.25">
      <c r="K2877" s="3"/>
    </row>
    <row r="2878" spans="11:11" x14ac:dyDescent="0.25">
      <c r="K2878" s="3"/>
    </row>
    <row r="2879" spans="11:11" x14ac:dyDescent="0.25">
      <c r="K2879" s="3"/>
    </row>
    <row r="2880" spans="11:11" x14ac:dyDescent="0.25">
      <c r="K2880" s="3"/>
    </row>
    <row r="2881" spans="11:11" x14ac:dyDescent="0.25">
      <c r="K2881" s="3"/>
    </row>
    <row r="2882" spans="11:11" x14ac:dyDescent="0.25">
      <c r="K2882" s="3"/>
    </row>
    <row r="2883" spans="11:11" x14ac:dyDescent="0.25">
      <c r="K2883" s="3"/>
    </row>
    <row r="2884" spans="11:11" x14ac:dyDescent="0.25">
      <c r="K2884" s="3"/>
    </row>
    <row r="2885" spans="11:11" x14ac:dyDescent="0.25">
      <c r="K2885" s="3"/>
    </row>
    <row r="2886" spans="11:11" x14ac:dyDescent="0.25">
      <c r="K2886" s="3"/>
    </row>
    <row r="2887" spans="11:11" x14ac:dyDescent="0.25">
      <c r="K2887" s="3"/>
    </row>
    <row r="2888" spans="11:11" x14ac:dyDescent="0.25">
      <c r="K2888" s="3"/>
    </row>
    <row r="2889" spans="11:11" x14ac:dyDescent="0.25">
      <c r="K2889" s="3"/>
    </row>
    <row r="2890" spans="11:11" x14ac:dyDescent="0.25">
      <c r="K2890" s="3"/>
    </row>
    <row r="2891" spans="11:11" x14ac:dyDescent="0.25">
      <c r="K2891" s="3"/>
    </row>
    <row r="2892" spans="11:11" x14ac:dyDescent="0.25">
      <c r="K2892" s="3"/>
    </row>
    <row r="2893" spans="11:11" x14ac:dyDescent="0.25">
      <c r="K2893" s="3"/>
    </row>
    <row r="2894" spans="11:11" x14ac:dyDescent="0.25">
      <c r="K2894" s="3"/>
    </row>
    <row r="2895" spans="11:11" x14ac:dyDescent="0.25">
      <c r="K2895" s="3"/>
    </row>
    <row r="2896" spans="11:11" x14ac:dyDescent="0.25">
      <c r="K2896" s="3"/>
    </row>
    <row r="2897" spans="11:11" x14ac:dyDescent="0.25">
      <c r="K2897" s="3"/>
    </row>
    <row r="2898" spans="11:11" x14ac:dyDescent="0.25">
      <c r="K2898" s="3"/>
    </row>
    <row r="2899" spans="11:11" x14ac:dyDescent="0.25">
      <c r="K2899" s="3"/>
    </row>
    <row r="2900" spans="11:11" x14ac:dyDescent="0.25">
      <c r="K2900" s="3"/>
    </row>
    <row r="2901" spans="11:11" x14ac:dyDescent="0.25">
      <c r="K2901" s="3"/>
    </row>
    <row r="2902" spans="11:11" x14ac:dyDescent="0.25">
      <c r="K2902" s="3"/>
    </row>
    <row r="2903" spans="11:11" x14ac:dyDescent="0.25">
      <c r="K2903" s="3"/>
    </row>
    <row r="2904" spans="11:11" x14ac:dyDescent="0.25">
      <c r="K2904" s="3"/>
    </row>
    <row r="2905" spans="11:11" x14ac:dyDescent="0.25">
      <c r="K2905" s="3"/>
    </row>
    <row r="2906" spans="11:11" x14ac:dyDescent="0.25">
      <c r="K2906" s="3"/>
    </row>
    <row r="2907" spans="11:11" x14ac:dyDescent="0.25">
      <c r="K2907" s="3"/>
    </row>
    <row r="2908" spans="11:11" x14ac:dyDescent="0.25">
      <c r="K2908" s="3"/>
    </row>
    <row r="2909" spans="11:11" x14ac:dyDescent="0.25">
      <c r="K2909" s="3"/>
    </row>
    <row r="2910" spans="11:11" x14ac:dyDescent="0.25">
      <c r="K2910" s="3"/>
    </row>
    <row r="2911" spans="11:11" x14ac:dyDescent="0.25">
      <c r="K2911" s="3"/>
    </row>
    <row r="2912" spans="11:11" x14ac:dyDescent="0.25">
      <c r="K2912" s="3"/>
    </row>
    <row r="2913" spans="11:11" x14ac:dyDescent="0.25">
      <c r="K2913" s="3"/>
    </row>
    <row r="2914" spans="11:11" x14ac:dyDescent="0.25">
      <c r="K2914" s="3"/>
    </row>
    <row r="2915" spans="11:11" x14ac:dyDescent="0.25">
      <c r="K2915" s="3"/>
    </row>
    <row r="2916" spans="11:11" x14ac:dyDescent="0.25">
      <c r="K2916" s="3"/>
    </row>
    <row r="2917" spans="11:11" x14ac:dyDescent="0.25">
      <c r="K2917" s="3"/>
    </row>
    <row r="2918" spans="11:11" x14ac:dyDescent="0.25">
      <c r="K2918" s="3"/>
    </row>
    <row r="2919" spans="11:11" x14ac:dyDescent="0.25">
      <c r="K2919" s="3"/>
    </row>
    <row r="2920" spans="11:11" x14ac:dyDescent="0.25">
      <c r="K2920" s="3"/>
    </row>
    <row r="2921" spans="11:11" x14ac:dyDescent="0.25">
      <c r="K2921" s="3"/>
    </row>
    <row r="2922" spans="11:11" x14ac:dyDescent="0.25">
      <c r="K2922" s="3"/>
    </row>
    <row r="2923" spans="11:11" x14ac:dyDescent="0.25">
      <c r="K2923" s="3"/>
    </row>
    <row r="2924" spans="11:11" x14ac:dyDescent="0.25">
      <c r="K2924" s="3"/>
    </row>
    <row r="2925" spans="11:11" x14ac:dyDescent="0.25">
      <c r="K2925" s="3"/>
    </row>
    <row r="2926" spans="11:11" x14ac:dyDescent="0.25">
      <c r="K2926" s="3"/>
    </row>
    <row r="2927" spans="11:11" x14ac:dyDescent="0.25">
      <c r="K2927" s="3"/>
    </row>
    <row r="2928" spans="11:11" x14ac:dyDescent="0.25">
      <c r="K2928" s="3"/>
    </row>
    <row r="2929" spans="11:11" x14ac:dyDescent="0.25">
      <c r="K2929" s="3"/>
    </row>
    <row r="2930" spans="11:11" x14ac:dyDescent="0.25">
      <c r="K2930" s="3"/>
    </row>
    <row r="2931" spans="11:11" x14ac:dyDescent="0.25">
      <c r="K2931" s="3"/>
    </row>
    <row r="2932" spans="11:11" x14ac:dyDescent="0.25">
      <c r="K2932" s="3"/>
    </row>
    <row r="2933" spans="11:11" x14ac:dyDescent="0.25">
      <c r="K2933" s="3"/>
    </row>
    <row r="2934" spans="11:11" x14ac:dyDescent="0.25">
      <c r="K2934" s="3"/>
    </row>
    <row r="2935" spans="11:11" x14ac:dyDescent="0.25">
      <c r="K2935" s="3"/>
    </row>
    <row r="2936" spans="11:11" x14ac:dyDescent="0.25">
      <c r="K2936" s="3"/>
    </row>
    <row r="2937" spans="11:11" x14ac:dyDescent="0.25">
      <c r="K2937" s="3"/>
    </row>
    <row r="2938" spans="11:11" x14ac:dyDescent="0.25">
      <c r="K2938" s="3"/>
    </row>
    <row r="2939" spans="11:11" x14ac:dyDescent="0.25">
      <c r="K2939" s="3"/>
    </row>
    <row r="2940" spans="11:11" x14ac:dyDescent="0.25">
      <c r="K2940" s="3"/>
    </row>
    <row r="2941" spans="11:11" x14ac:dyDescent="0.25">
      <c r="K2941" s="3"/>
    </row>
    <row r="2942" spans="11:11" x14ac:dyDescent="0.25">
      <c r="K2942" s="3"/>
    </row>
    <row r="2943" spans="11:11" x14ac:dyDescent="0.25">
      <c r="K2943" s="3"/>
    </row>
    <row r="2944" spans="11:11" x14ac:dyDescent="0.25">
      <c r="K2944" s="3"/>
    </row>
    <row r="2945" spans="11:11" x14ac:dyDescent="0.25">
      <c r="K2945" s="3"/>
    </row>
    <row r="2946" spans="11:11" x14ac:dyDescent="0.25">
      <c r="K2946" s="3"/>
    </row>
    <row r="2947" spans="11:11" x14ac:dyDescent="0.25">
      <c r="K2947" s="3"/>
    </row>
    <row r="2948" spans="11:11" x14ac:dyDescent="0.25">
      <c r="K2948" s="3"/>
    </row>
    <row r="2949" spans="11:11" x14ac:dyDescent="0.25">
      <c r="K2949" s="3"/>
    </row>
    <row r="2950" spans="11:11" x14ac:dyDescent="0.25">
      <c r="K2950" s="3"/>
    </row>
    <row r="2951" spans="11:11" x14ac:dyDescent="0.25">
      <c r="K2951" s="3"/>
    </row>
    <row r="2952" spans="11:11" x14ac:dyDescent="0.25">
      <c r="K2952" s="3"/>
    </row>
    <row r="2953" spans="11:11" x14ac:dyDescent="0.25">
      <c r="K2953" s="3"/>
    </row>
    <row r="2954" spans="11:11" x14ac:dyDescent="0.25">
      <c r="K2954" s="3"/>
    </row>
    <row r="2955" spans="11:11" x14ac:dyDescent="0.25">
      <c r="K2955" s="3"/>
    </row>
    <row r="2956" spans="11:11" x14ac:dyDescent="0.25">
      <c r="K2956" s="3"/>
    </row>
    <row r="2957" spans="11:11" x14ac:dyDescent="0.25">
      <c r="K2957" s="3"/>
    </row>
    <row r="2958" spans="11:11" x14ac:dyDescent="0.25">
      <c r="K2958" s="3"/>
    </row>
    <row r="2959" spans="11:11" x14ac:dyDescent="0.25">
      <c r="K2959" s="3"/>
    </row>
    <row r="2960" spans="11:11" x14ac:dyDescent="0.25">
      <c r="K2960" s="3"/>
    </row>
    <row r="2961" spans="11:11" x14ac:dyDescent="0.25">
      <c r="K2961" s="3"/>
    </row>
    <row r="2962" spans="11:11" x14ac:dyDescent="0.25">
      <c r="K2962" s="3"/>
    </row>
    <row r="2963" spans="11:11" x14ac:dyDescent="0.25">
      <c r="K2963" s="3"/>
    </row>
    <row r="2964" spans="11:11" x14ac:dyDescent="0.25">
      <c r="K2964" s="3"/>
    </row>
    <row r="2965" spans="11:11" x14ac:dyDescent="0.25">
      <c r="K2965" s="3"/>
    </row>
    <row r="2966" spans="11:11" x14ac:dyDescent="0.25">
      <c r="K2966" s="3"/>
    </row>
    <row r="2967" spans="11:11" x14ac:dyDescent="0.25">
      <c r="K2967" s="3"/>
    </row>
    <row r="2968" spans="11:11" x14ac:dyDescent="0.25">
      <c r="K2968" s="3"/>
    </row>
    <row r="2969" spans="11:11" x14ac:dyDescent="0.25">
      <c r="K2969" s="3"/>
    </row>
    <row r="2970" spans="11:11" x14ac:dyDescent="0.25">
      <c r="K2970" s="3"/>
    </row>
    <row r="2971" spans="11:11" x14ac:dyDescent="0.25">
      <c r="K2971" s="3"/>
    </row>
    <row r="2972" spans="11:11" x14ac:dyDescent="0.25">
      <c r="K2972" s="3"/>
    </row>
    <row r="2973" spans="11:11" x14ac:dyDescent="0.25">
      <c r="K2973" s="3"/>
    </row>
    <row r="2974" spans="11:11" x14ac:dyDescent="0.25">
      <c r="K2974" s="3"/>
    </row>
    <row r="2975" spans="11:11" x14ac:dyDescent="0.25">
      <c r="K2975" s="3"/>
    </row>
    <row r="2976" spans="11:11" x14ac:dyDescent="0.25">
      <c r="K2976" s="3"/>
    </row>
    <row r="2977" spans="11:11" x14ac:dyDescent="0.25">
      <c r="K2977" s="3"/>
    </row>
    <row r="2978" spans="11:11" x14ac:dyDescent="0.25">
      <c r="K2978" s="3"/>
    </row>
    <row r="2979" spans="11:11" x14ac:dyDescent="0.25">
      <c r="K2979" s="3"/>
    </row>
    <row r="2980" spans="11:11" x14ac:dyDescent="0.25">
      <c r="K2980" s="3"/>
    </row>
    <row r="2981" spans="11:11" x14ac:dyDescent="0.25">
      <c r="K2981" s="3"/>
    </row>
    <row r="2982" spans="11:11" x14ac:dyDescent="0.25">
      <c r="K2982" s="3"/>
    </row>
    <row r="2983" spans="11:11" x14ac:dyDescent="0.25">
      <c r="K2983" s="3"/>
    </row>
    <row r="2984" spans="11:11" x14ac:dyDescent="0.25">
      <c r="K2984" s="3"/>
    </row>
    <row r="2985" spans="11:11" x14ac:dyDescent="0.25">
      <c r="K2985" s="3"/>
    </row>
    <row r="2986" spans="11:11" x14ac:dyDescent="0.25">
      <c r="K2986" s="3"/>
    </row>
    <row r="2987" spans="11:11" x14ac:dyDescent="0.25">
      <c r="K2987" s="3"/>
    </row>
    <row r="2988" spans="11:11" x14ac:dyDescent="0.25">
      <c r="K2988" s="3"/>
    </row>
    <row r="2989" spans="11:11" x14ac:dyDescent="0.25">
      <c r="K2989" s="3"/>
    </row>
    <row r="2990" spans="11:11" x14ac:dyDescent="0.25">
      <c r="K2990" s="3"/>
    </row>
    <row r="2991" spans="11:11" x14ac:dyDescent="0.25">
      <c r="K2991" s="3"/>
    </row>
    <row r="2992" spans="11:11" x14ac:dyDescent="0.25">
      <c r="K2992" s="3"/>
    </row>
    <row r="2993" spans="11:11" x14ac:dyDescent="0.25">
      <c r="K2993" s="3"/>
    </row>
    <row r="2994" spans="11:11" x14ac:dyDescent="0.25">
      <c r="K2994" s="3"/>
    </row>
    <row r="2995" spans="11:11" x14ac:dyDescent="0.25">
      <c r="K2995" s="3"/>
    </row>
    <row r="2996" spans="11:11" x14ac:dyDescent="0.25">
      <c r="K2996" s="3"/>
    </row>
    <row r="2997" spans="11:11" x14ac:dyDescent="0.25">
      <c r="K2997" s="3"/>
    </row>
    <row r="2998" spans="11:11" x14ac:dyDescent="0.25">
      <c r="K2998" s="3"/>
    </row>
    <row r="2999" spans="11:11" x14ac:dyDescent="0.25">
      <c r="K2999" s="3"/>
    </row>
    <row r="3000" spans="11:11" x14ac:dyDescent="0.25">
      <c r="K3000" s="3"/>
    </row>
    <row r="3001" spans="11:11" x14ac:dyDescent="0.25">
      <c r="K3001" s="3"/>
    </row>
    <row r="3002" spans="11:11" x14ac:dyDescent="0.25">
      <c r="K3002" s="3"/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</vt:i4>
      </vt:variant>
      <vt:variant>
        <vt:lpstr>Wykresy</vt:lpstr>
      </vt:variant>
      <vt:variant>
        <vt:i4>1</vt:i4>
      </vt:variant>
    </vt:vector>
  </HeadingPairs>
  <TitlesOfParts>
    <vt:vector size="2" baseType="lpstr">
      <vt:lpstr>pomiar</vt:lpstr>
      <vt:lpstr>dystrybuanta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Piter</dc:creator>
  <cp:lastModifiedBy>Użytkownik systemu Windows</cp:lastModifiedBy>
  <dcterms:created xsi:type="dcterms:W3CDTF">2020-03-14T12:35:17Z</dcterms:created>
  <dcterms:modified xsi:type="dcterms:W3CDTF">2020-03-22T13:36:04Z</dcterms:modified>
</cp:coreProperties>
</file>