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CABE6C2B-9806-43B3-972F-6241BC7B7D3F}" xr6:coauthVersionLast="47" xr6:coauthVersionMax="47" xr10:uidLastSave="{00000000-0000-0000-0000-000000000000}"/>
  <bookViews>
    <workbookView xWindow="-120" yWindow="-120" windowWidth="25440" windowHeight="1461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'!$A$1:$F$8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<sst xmlns="http://schemas.openxmlformats.org/spreadsheetml/2006/main" count="24" uniqueCount="16">
  <si>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</si>
  <si>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</si>
  <si>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</si>
  <si>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</si>
  <si>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</si>
  <si>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</si>
  <si>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</si>
  <si>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sophia.park@sgs.com</t>
    <phoneticPr fontId="3" type="noConversion"/>
  </si>
  <si>
    <t>TEA</t>
  </si>
  <si>
    <t>8/11/2023</t>
  </si>
  <si>
    <t>STOLT EFFORT</t>
  </si>
  <si>
    <t>2EHAM</t>
  </si>
  <si>
    <t>837..347</t>
  </si>
  <si>
    <t>BAM</t>
  </si>
  <si>
    <t>PRAD</t>
  </si>
  <si>
    <t>MDEA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</si>
</sst>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0.000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5" applyNumberFormat="0" applyAlignment="0" applyProtection="0">
      <alignment horizontal="left" vertical="center"/>
    </xf>
    <xf numFmtId="0" fontId="14" fillId="0" borderId="6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4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184" fontId="6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6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2" fillId="2" borderId="3" xfId="0" applyNumberFormat="1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.park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view="pageBreakPreview" zoomScale="110" zoomScaleNormal="110" zoomScaleSheetLayoutView="110" workbookViewId="0">
      <selection activeCell="G15" sqref="G15"/>
    </sheetView>
  </sheetViews>
  <sheetFormatPr defaultColWidth="9" defaultRowHeight="20.25" customHeight="1"/>
  <cols>
    <col min="1" max="1" width="11.125" style="3" customWidth="1"/>
    <col min="2" max="2" width="17.375" style="9" customWidth="1"/>
    <col min="3" max="3" width="11.625" style="3" customWidth="1"/>
    <col min="4" max="4" width="11.375" style="9" customWidth="1"/>
    <col min="5" max="5" width="11.625" style="10" customWidth="1"/>
    <col min="6" max="6" width="13" style="19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  <c r="F1" s="17"/>
    </row>
    <row r="2" spans="1:6" ht="20.25" customHeight="1" thickBot="1">
      <c r="A2" s="13" t="s">
        <v>7</v>
      </c>
      <c r="B2" s="12"/>
      <c r="C2"/>
      <c r="D2" s="4"/>
      <c r="E2" s="5"/>
      <c r="F2" s="20"/>
    </row>
    <row r="3" spans="1:6" ht="28.5" customHeight="1" thickBot="1">
      <c r="A3" s="6" t="s">
        <v>4</v>
      </c>
      <c r="B3" s="7" t="s">
        <v>0</v>
      </c>
      <c r="C3" s="7" t="s">
        <v>1</v>
      </c>
      <c r="D3" s="7" t="s">
        <v>2</v>
      </c>
      <c r="E3" s="7" t="s">
        <v>3</v>
      </c>
      <c r="F3" s="21" t="s">
        <v>5</v>
      </c>
    </row>
    <row r="4" spans="1:6" s="11" customFormat="1" ht="18.75" customHeight="1">
      <c r="A4" s="22" t="s">
        <v>9</v>
      </c>
      <c r="B4" s="14" t="s">
        <v>10</v>
      </c>
      <c r="C4" s="8">
        <v>4007747253</v>
      </c>
      <c r="D4" s="15" t="s">
        <v>11</v>
      </c>
      <c r="E4" s="16" t="s">
        <v>12</v>
      </c>
      <c r="F4" s="18">
        <v>20022044</v>
      </c>
    </row>
    <row r="5" spans="1:6" s="11" customFormat="1" ht="18.75" customHeight="1">
      <c r="A5" s="22" t="s">
        <v>9</v>
      </c>
      <c r="B5" s="14" t="s">
        <v>10</v>
      </c>
      <c r="C5" s="8">
        <v>4007762470</v>
      </c>
      <c r="D5" s="15" t="s">
        <v>13</v>
      </c>
      <c r="E5" s="16">
        <v>500</v>
      </c>
      <c r="F5" s="18">
        <v>20022045</v>
      </c>
    </row>
    <row r="6" spans="1:6" s="11" customFormat="1" ht="18.75" customHeight="1">
      <c r="A6" s="22" t="s">
        <v>9</v>
      </c>
      <c r="B6" s="14" t="s">
        <v>10</v>
      </c>
      <c r="C6" s="8">
        <v>4007738534</v>
      </c>
      <c r="D6" s="15" t="s">
        <v>14</v>
      </c>
      <c r="E6" s="16">
        <v>604.88800000000003</v>
      </c>
      <c r="F6" s="18">
        <v>20022046</v>
      </c>
    </row>
    <row r="7" spans="1:6" s="11" customFormat="1" ht="18.75" customHeight="1">
      <c r="A7" s="22" t="s">
        <v>9</v>
      </c>
      <c r="B7" s="14" t="s">
        <v>10</v>
      </c>
      <c r="C7" s="8">
        <v>4007762479</v>
      </c>
      <c r="D7" s="15" t="s">
        <v>8</v>
      </c>
      <c r="E7" s="16">
        <v>315.16000000000003</v>
      </c>
      <c r="F7" s="18">
        <v>20022047</v>
      </c>
    </row>
    <row r="8" spans="1:6" s="11" customFormat="1" ht="18.75" customHeight="1">
      <c r="A8" s="22" t="s">
        <v>9</v>
      </c>
      <c r="B8" s="14" t="s">
        <v>10</v>
      </c>
      <c r="C8" s="8">
        <v>4007762475</v>
      </c>
      <c r="D8" s="15" t="s">
        <v>15</v>
      </c>
      <c r="E8" s="16">
        <v>525.03599999999994</v>
      </c>
      <c r="F8" s="18">
        <v>20022048</v>
      </c>
    </row>
  </sheetData>
  <phoneticPr fontId="3" type="noConversion"/>
  <conditionalFormatting sqref="C8">
    <cfRule type="duplicateValues" dxfId="4" priority="26"/>
  </conditionalFormatting>
  <conditionalFormatting sqref="C7">
    <cfRule type="duplicateValues" dxfId="3" priority="6"/>
  </conditionalFormatting>
  <conditionalFormatting sqref="C4">
    <cfRule type="duplicateValues" dxfId="2" priority="5"/>
  </conditionalFormatting>
  <conditionalFormatting sqref="C6">
    <cfRule type="duplicateValues" dxfId="1" priority="2"/>
  </conditionalFormatting>
  <conditionalFormatting sqref="C5">
    <cfRule type="duplicateValues" dxfId="0" priority="1"/>
  </conditionalFormatting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Sophia Park</cp:lastModifiedBy>
  <dcterms:created xsi:type="dcterms:W3CDTF">2019-01-23T08:53:10Z</dcterms:created>
  <dcterms:modified xsi:type="dcterms:W3CDTF">2023-07-21T06:15:25Z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