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d_TB_reference pattern_Final" sheetId="1" r:id="rId4"/>
    <sheet state="visible" name="FINAL_4d_tb DURING TREATMENT" sheetId="2" r:id="rId5"/>
  </sheets>
  <externalReferences>
    <externalReference r:id="rId6"/>
    <externalReference r:id="rId7"/>
  </externalReferences>
  <definedNames/>
  <calcPr/>
  <extLst>
    <ext uri="GoogleSheetsCustomDataVersion2">
      <go:sheetsCustomData xmlns:go="http://customooxmlschemas.google.com/" r:id="rId8" roundtripDataChecksum="gfeCkfluK/BDNu+mgj1oMR5kCQA6Qt4gnsUAhpqIE/E="/>
    </ext>
  </extLst>
</workbook>
</file>

<file path=xl/sharedStrings.xml><?xml version="1.0" encoding="utf-8"?>
<sst xmlns="http://schemas.openxmlformats.org/spreadsheetml/2006/main" count="22" uniqueCount="13">
  <si>
    <t>sample_position</t>
  </si>
  <si>
    <t>5.0 Sec</t>
  </si>
  <si>
    <t>4.5 Sec</t>
  </si>
  <si>
    <t>4.0 Sec</t>
  </si>
  <si>
    <t>3.5 Sec</t>
  </si>
  <si>
    <t>3.0 Sec</t>
  </si>
  <si>
    <t>2.5 Sec</t>
  </si>
  <si>
    <t>2.0 Sec</t>
  </si>
  <si>
    <t>1.8 Sec</t>
  </si>
  <si>
    <t>Sample pe</t>
  </si>
  <si>
    <t>samples/sec</t>
  </si>
  <si>
    <t>msec/sample</t>
  </si>
  <si>
    <t>sec/sample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</si>
</sst>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FF0000"/>
      <name val="Calibri"/>
    </font>
    <font>
      <sz val="10.0"/>
      <color theme="1"/>
      <name val="Courier New"/>
    </font>
  </fonts>
  <fills count="2">
    <fill>
      <patternFill patternType="none"/>
    </fill>
    <fill>
      <patternFill patternType="lightGray"/>
    </fill>
  </fills>
  <borders count="3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vertic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4d_TB_Reference recorded pattern Timer verification
Amplitute in mm vs time in sec
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'4d_TB_reference pattern_Final'!$B$2:$B$167</c:f>
            </c:numRef>
          </c:xVal>
          <c:yVal>
            <c:numRef>
              <c:f>'4d_TB_reference pattern_Final'!$C$2:$C$167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'4d_TB_reference pattern_Final'!$B$2:$B$167</c:f>
            </c:numRef>
          </c:xVal>
          <c:yVal>
            <c:numRef>
              <c:f>'4d_TB_reference pattern_Final'!$D$2:$D$167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'4d_TB_reference pattern_Final'!$B$2:$B$167</c:f>
            </c:numRef>
          </c:xVal>
          <c:yVal>
            <c:numRef>
              <c:f>'4d_TB_reference pattern_Final'!$E$2:$E$167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'4d_TB_reference pattern_Final'!$B$2:$B$167</c:f>
            </c:numRef>
          </c:xVal>
          <c:yVal>
            <c:numRef>
              <c:f>'4d_TB_reference pattern_Final'!$F$2:$F$167</c:f>
              <c:numCache/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'4d_TB_reference pattern_Final'!$B$2:$B$167</c:f>
            </c:numRef>
          </c:xVal>
          <c:yVal>
            <c:numRef>
              <c:f>'4d_TB_reference pattern_Final'!$G$2:$G$167</c:f>
              <c:numCache/>
            </c:numRef>
          </c:yVal>
        </c:ser>
        <c:ser>
          <c:idx val="5"/>
          <c:order val="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'4d_TB_reference pattern_Final'!$B$2:$B$167</c:f>
            </c:numRef>
          </c:xVal>
          <c:yVal>
            <c:numRef>
              <c:f>'4d_TB_reference pattern_Final'!$H$2:$H$167</c:f>
              <c:numCache/>
            </c:numRef>
          </c:yVal>
        </c:ser>
        <c:ser>
          <c:idx val="6"/>
          <c:order val="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'4d_TB_reference pattern_Final'!$B$2:$B$167</c:f>
            </c:numRef>
          </c:xVal>
          <c:yVal>
            <c:numRef>
              <c:f>'4d_TB_reference pattern_Final'!$I$2:$I$167</c:f>
              <c:numCache/>
            </c:numRef>
          </c:yVal>
        </c:ser>
        <c:ser>
          <c:idx val="7"/>
          <c:order val="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'4d_TB_reference pattern_Final'!$B$2:$B$167</c:f>
            </c:numRef>
          </c:xVal>
          <c:yVal>
            <c:numRef>
              <c:f>'4d_TB_reference pattern_Final'!$J$2:$J$167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998044"/>
        <c:axId val="1789499772"/>
      </c:scatterChart>
      <c:valAx>
        <c:axId val="13449980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9499772"/>
        <c:majorUnit val="0.5"/>
      </c:valAx>
      <c:valAx>
        <c:axId val="1789499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Amplitute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499804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4d_TB_During treatment Timer verification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5.0 sec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'FINAL_4d_tb DURING TREATMENT'!$B$2:$B$347</c:f>
            </c:strRef>
          </c:cat>
          <c:val>
            <c:numRef>
              <c:f>'FINAL_4d_tb DURING TREATMENT'!$C$2:$C$348</c:f>
              <c:numCache/>
            </c:numRef>
          </c:val>
          <c:smooth val="0"/>
        </c:ser>
        <c:ser>
          <c:idx val="1"/>
          <c:order val="1"/>
          <c:tx>
            <c:v>4.5 sec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'FINAL_4d_tb DURING TREATMENT'!$B$2:$B$347</c:f>
            </c:strRef>
          </c:cat>
          <c:val>
            <c:numRef>
              <c:f>'FINAL_4d_tb DURING TREATMENT'!$D$2:$D$348</c:f>
              <c:numCache/>
            </c:numRef>
          </c:val>
          <c:smooth val="0"/>
        </c:ser>
        <c:ser>
          <c:idx val="2"/>
          <c:order val="2"/>
          <c:tx>
            <c:v>4.0 sec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'FINAL_4d_tb DURING TREATMENT'!$B$2:$B$347</c:f>
            </c:strRef>
          </c:cat>
          <c:val>
            <c:numRef>
              <c:f>'FINAL_4d_tb DURING TREATMENT'!$E$2:$E$348</c:f>
              <c:numCache/>
            </c:numRef>
          </c:val>
          <c:smooth val="0"/>
        </c:ser>
        <c:ser>
          <c:idx val="3"/>
          <c:order val="3"/>
          <c:tx>
            <c:v>3.5 sec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'FINAL_4d_tb DURING TREATMENT'!$B$2:$B$347</c:f>
            </c:strRef>
          </c:cat>
          <c:val>
            <c:numRef>
              <c:f>'FINAL_4d_tb DURING TREATMENT'!$F$2:$F$348</c:f>
              <c:numCache/>
            </c:numRef>
          </c:val>
          <c:smooth val="0"/>
        </c:ser>
        <c:ser>
          <c:idx val="4"/>
          <c:order val="4"/>
          <c:tx>
            <c:v>3.0 sec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'FINAL_4d_tb DURING TREATMENT'!$B$2:$B$347</c:f>
            </c:strRef>
          </c:cat>
          <c:val>
            <c:numRef>
              <c:f>'FINAL_4d_tb DURING TREATMENT'!$G$2:$G$348</c:f>
              <c:numCache/>
            </c:numRef>
          </c:val>
          <c:smooth val="0"/>
        </c:ser>
        <c:ser>
          <c:idx val="5"/>
          <c:order val="5"/>
          <c:tx>
            <c:v>2.5 sec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'FINAL_4d_tb DURING TREATMENT'!$B$2:$B$347</c:f>
            </c:strRef>
          </c:cat>
          <c:val>
            <c:numRef>
              <c:f>'FINAL_4d_tb DURING TREATMENT'!$H$2:$H$348</c:f>
              <c:numCache/>
            </c:numRef>
          </c:val>
          <c:smooth val="0"/>
        </c:ser>
        <c:ser>
          <c:idx val="6"/>
          <c:order val="6"/>
          <c:tx>
            <c:v>2.0 sec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'FINAL_4d_tb DURING TREATMENT'!$B$2:$B$347</c:f>
            </c:strRef>
          </c:cat>
          <c:val>
            <c:numRef>
              <c:f>'FINAL_4d_tb DURING TREATMENT'!$I$2:$I$348</c:f>
              <c:numCache/>
            </c:numRef>
          </c:val>
          <c:smooth val="0"/>
        </c:ser>
        <c:ser>
          <c:idx val="7"/>
          <c:order val="7"/>
          <c:tx>
            <c:v>1.8 sec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'FINAL_4d_tb DURING TREATMENT'!$B$2:$B$347</c:f>
            </c:strRef>
          </c:cat>
          <c:val>
            <c:numRef>
              <c:f>'FINAL_4d_tb DURING TREATMENT'!$J$2:$J$348</c:f>
              <c:numCache/>
            </c:numRef>
          </c:val>
          <c:smooth val="0"/>
        </c:ser>
        <c:axId val="635714028"/>
        <c:axId val="264123720"/>
      </c:lineChart>
      <c:catAx>
        <c:axId val="635714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4123720"/>
      </c:catAx>
      <c:valAx>
        <c:axId val="264123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Amplitute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57140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4d_TB_During treatment Timer verification
Amplitute in mm vs time in sec
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5.0 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'FINAL_4d_tb DURING TREATMENT'!$B$2:$B$347</c:f>
            </c:numRef>
          </c:xVal>
          <c:yVal>
            <c:numRef>
              <c:f>'FINAL_4d_tb DURING TREATMENT'!$C$2:$C$347</c:f>
              <c:numCache/>
            </c:numRef>
          </c:yVal>
        </c:ser>
        <c:ser>
          <c:idx val="1"/>
          <c:order val="1"/>
          <c:tx>
            <c:v>4.5 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'FINAL_4d_tb DURING TREATMENT'!$B$2:$B$347</c:f>
            </c:numRef>
          </c:xVal>
          <c:yVal>
            <c:numRef>
              <c:f>'FINAL_4d_tb DURING TREATMENT'!$D$2:$D$347</c:f>
              <c:numCache/>
            </c:numRef>
          </c:yVal>
        </c:ser>
        <c:ser>
          <c:idx val="2"/>
          <c:order val="2"/>
          <c:tx>
            <c:v>4.0 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'FINAL_4d_tb DURING TREATMENT'!$B$2:$B$347</c:f>
            </c:numRef>
          </c:xVal>
          <c:yVal>
            <c:numRef>
              <c:f>'FINAL_4d_tb DURING TREATMENT'!$E$2:$E$347</c:f>
              <c:numCache/>
            </c:numRef>
          </c:yVal>
        </c:ser>
        <c:ser>
          <c:idx val="3"/>
          <c:order val="3"/>
          <c:tx>
            <c:v>3.5 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'FINAL_4d_tb DURING TREATMENT'!$B$2:$B$347</c:f>
            </c:numRef>
          </c:xVal>
          <c:yVal>
            <c:numRef>
              <c:f>'FINAL_4d_tb DURING TREATMENT'!$F$2:$F$347</c:f>
              <c:numCache/>
            </c:numRef>
          </c:yVal>
        </c:ser>
        <c:ser>
          <c:idx val="4"/>
          <c:order val="4"/>
          <c:tx>
            <c:v>3.0 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'FINAL_4d_tb DURING TREATMENT'!$B$2:$B$347</c:f>
            </c:numRef>
          </c:xVal>
          <c:yVal>
            <c:numRef>
              <c:f>'FINAL_4d_tb DURING TREATMENT'!$G$2:$G$347</c:f>
              <c:numCache/>
            </c:numRef>
          </c:yVal>
        </c:ser>
        <c:ser>
          <c:idx val="5"/>
          <c:order val="5"/>
          <c:tx>
            <c:v>2.5 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'FINAL_4d_tb DURING TREATMENT'!$B$2:$B$347</c:f>
            </c:numRef>
          </c:xVal>
          <c:yVal>
            <c:numRef>
              <c:f>'FINAL_4d_tb DURING TREATMENT'!$H$2:$H$347</c:f>
              <c:numCache/>
            </c:numRef>
          </c:yVal>
        </c:ser>
        <c:ser>
          <c:idx val="6"/>
          <c:order val="6"/>
          <c:tx>
            <c:v>2.0 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'FINAL_4d_tb DURING TREATMENT'!$B$2:$B$347</c:f>
            </c:numRef>
          </c:xVal>
          <c:yVal>
            <c:numRef>
              <c:f>'FINAL_4d_tb DURING TREATMENT'!$I$2:$I$347</c:f>
              <c:numCache/>
            </c:numRef>
          </c:yVal>
        </c:ser>
        <c:ser>
          <c:idx val="7"/>
          <c:order val="7"/>
          <c:tx>
            <c:v>1.8 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'FINAL_4d_tb DURING TREATMENT'!$B$2:$B$347</c:f>
            </c:numRef>
          </c:xVal>
          <c:yVal>
            <c:numRef>
              <c:f>'FINAL_4d_tb DURING TREATMENT'!$J$2:$J$347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30806"/>
        <c:axId val="206254209"/>
      </c:scatterChart>
      <c:valAx>
        <c:axId val="3423308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254209"/>
        <c:majorUnit val="0.5"/>
      </c:valAx>
      <c:valAx>
        <c:axId val="206254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Amplitute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233080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92</xdr:row>
      <xdr:rowOff>0</xdr:rowOff>
    </xdr:from>
    <xdr:ext cx="4810125" cy="3400425"/>
    <xdr:graphicFrame>
      <xdr:nvGraphicFramePr>
        <xdr:cNvPr id="119407715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600075</xdr:colOff>
      <xdr:row>148</xdr:row>
      <xdr:rowOff>123825</xdr:rowOff>
    </xdr:from>
    <xdr:ext cx="4343400" cy="2886075"/>
    <xdr:graphicFrame>
      <xdr:nvGraphicFramePr>
        <xdr:cNvPr id="176491364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164</xdr:row>
      <xdr:rowOff>0</xdr:rowOff>
    </xdr:from>
    <xdr:ext cx="8086725" cy="3238500"/>
    <xdr:graphicFrame>
      <xdr:nvGraphicFramePr>
        <xdr:cNvPr id="90226757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rpm_TIMER_check/4d_TB_reference%20recored%20pattern/4d_TB_Reference%20pattern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rpm_TIMER_check/4d_TB_regTimer_-20230811T143328Z-001/TB_during%20TREATMENT_%204dot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4d_TB_reference pattern_Final"/>
      <sheetName val="4d_TB_reference pattern (2)"/>
      <sheetName val="1.8s"/>
      <sheetName val="2.0s"/>
      <sheetName val="4d_TB_reference pattern"/>
      <sheetName val="5.0s"/>
      <sheetName val="4.5s"/>
      <sheetName val="4.0s"/>
      <sheetName val="2.5s"/>
      <sheetName val="3.0s"/>
      <sheetName val="3.5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INAL_4d_tb DURING TREATMENT"/>
      <sheetName val="Sheet24"/>
      <sheetName val="TB_TRT_5.0S_R"/>
      <sheetName val="TB_TRT_5.0S_L"/>
      <sheetName val="TB_TRT_5.0S_A"/>
      <sheetName val="TB_TRT_4.5S_R"/>
      <sheetName val="TB_TRT_4.5S_L"/>
      <sheetName val="TB_TRT_4.5S_A"/>
      <sheetName val="TB_TRT_4.0S_R"/>
      <sheetName val="TB_TRT_4.0S_L"/>
      <sheetName val="TB_TRT_4.0S_A"/>
      <sheetName val="TB_TRT_3.5S_R"/>
      <sheetName val="TB_TRT_3.5S_L"/>
      <sheetName val="TB_TRT_3.5S_A"/>
      <sheetName val="TB_TRT_3.0S_R"/>
      <sheetName val="TB_TRT_3.0S_L"/>
      <sheetName val="TB_TRT_3.0S_A"/>
      <sheetName val="TB_TRT_2.5S_R"/>
      <sheetName val="TB_TRT_2.5S_L"/>
      <sheetName val="TB_TRT_2.5S_A"/>
      <sheetName val="TB_TRT_2.0S_R"/>
      <sheetName val="TB_TRT_2.0S_L"/>
      <sheetName val="TB_TRT_2.0S_A"/>
      <sheetName val="TB_TRT_1.8S_R"/>
      <sheetName val="TB_TRT_1.8S_L"/>
      <sheetName val="TB_TRT_1.8S_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0"/>
    <col customWidth="1" min="3" max="26" width="8.71"/>
  </cols>
  <sheetData>
    <row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>
      <c r="B2" s="3">
        <v>-2.86638</v>
      </c>
      <c r="C2" s="3">
        <v>0.2360435436</v>
      </c>
    </row>
    <row r="3">
      <c r="B3" s="3">
        <v>-2.83305</v>
      </c>
      <c r="C3" s="3">
        <v>0.2118028716</v>
      </c>
    </row>
    <row r="4">
      <c r="B4" s="3">
        <v>-2.79972</v>
      </c>
      <c r="C4" s="3">
        <v>0.1602914436</v>
      </c>
    </row>
    <row r="5">
      <c r="B5" s="3">
        <v>-2.76639</v>
      </c>
      <c r="C5" s="3">
        <v>0.104840906399999</v>
      </c>
    </row>
    <row r="6">
      <c r="B6" s="3">
        <v>-2.73306</v>
      </c>
      <c r="C6" s="3">
        <v>0.0692374194</v>
      </c>
    </row>
    <row r="7">
      <c r="B7" s="3">
        <v>-2.69973</v>
      </c>
      <c r="C7" s="3">
        <v>0.0345429576</v>
      </c>
    </row>
    <row r="8">
      <c r="B8" s="3">
        <v>-2.6664</v>
      </c>
      <c r="C8" s="3">
        <v>0.0322703945999999</v>
      </c>
    </row>
    <row r="9">
      <c r="B9" s="3">
        <v>-2.63307</v>
      </c>
      <c r="C9" s="3">
        <v>0.013635378</v>
      </c>
    </row>
    <row r="10">
      <c r="B10" s="3">
        <v>-2.59974</v>
      </c>
      <c r="C10" s="3">
        <v>0.034845966</v>
      </c>
    </row>
    <row r="11">
      <c r="B11" s="3">
        <v>-2.56641</v>
      </c>
      <c r="C11" s="3">
        <v>0.0369670248</v>
      </c>
      <c r="D11" s="3">
        <v>0.2460470265</v>
      </c>
    </row>
    <row r="12">
      <c r="B12" s="3">
        <v>-2.53308</v>
      </c>
      <c r="C12" s="3">
        <v>0.0707524614</v>
      </c>
      <c r="D12" s="3">
        <v>0.1567692819</v>
      </c>
    </row>
    <row r="13">
      <c r="B13" s="3">
        <v>-2.49975</v>
      </c>
      <c r="C13" s="3">
        <v>0.0987807384</v>
      </c>
      <c r="D13" s="3">
        <v>0.1039034502</v>
      </c>
    </row>
    <row r="14">
      <c r="B14" s="3">
        <v>-2.46642</v>
      </c>
      <c r="C14" s="3">
        <v>0.0743885622</v>
      </c>
      <c r="D14" s="3">
        <v>0.0827266473</v>
      </c>
    </row>
    <row r="15">
      <c r="B15" s="3">
        <v>-2.43309</v>
      </c>
      <c r="C15" s="3">
        <v>0.1845321156</v>
      </c>
      <c r="D15" s="3">
        <v>0.0420489036</v>
      </c>
    </row>
    <row r="16">
      <c r="B16" s="3">
        <v>-2.39976</v>
      </c>
      <c r="C16" s="3">
        <v>0.286342938</v>
      </c>
      <c r="D16" s="3">
        <v>0.0239191227</v>
      </c>
    </row>
    <row r="17">
      <c r="B17" s="3">
        <v>-2.36643</v>
      </c>
      <c r="C17" s="3">
        <v>0.328006592999999</v>
      </c>
      <c r="D17" s="3">
        <v>0.0405253926</v>
      </c>
    </row>
    <row r="18">
      <c r="B18" s="3">
        <v>-2.3331</v>
      </c>
      <c r="C18" s="3">
        <v>0.394213928399999</v>
      </c>
      <c r="D18" s="3">
        <v>0.1031416947</v>
      </c>
    </row>
    <row r="19">
      <c r="B19" s="3">
        <v>-2.29977</v>
      </c>
      <c r="C19" s="3">
        <v>0.5426880444</v>
      </c>
      <c r="D19" s="3">
        <v>0.0892777446</v>
      </c>
    </row>
    <row r="20" ht="15.75" customHeight="1">
      <c r="B20" s="3">
        <v>-2.26644</v>
      </c>
      <c r="C20" s="3">
        <v>0.597835573199999</v>
      </c>
      <c r="D20" s="3">
        <v>0.1304125416</v>
      </c>
      <c r="E20" s="3">
        <v>0.1758407805</v>
      </c>
    </row>
    <row r="21" ht="15.75" customHeight="1">
      <c r="B21" s="3">
        <v>-2.23311</v>
      </c>
      <c r="C21" s="3">
        <v>0.733280328</v>
      </c>
      <c r="D21" s="3">
        <v>0.1732232007</v>
      </c>
      <c r="E21" s="3">
        <v>0.105199982099999</v>
      </c>
    </row>
    <row r="22" ht="15.75" customHeight="1">
      <c r="B22" s="3">
        <v>-2.19978</v>
      </c>
      <c r="C22" s="3">
        <v>0.858271292999999</v>
      </c>
      <c r="D22" s="3">
        <v>0.2231943615</v>
      </c>
      <c r="E22" s="3">
        <v>0.0732289310999999</v>
      </c>
    </row>
    <row r="23" ht="15.75" customHeight="1">
      <c r="B23" s="3">
        <v>-2.16645</v>
      </c>
      <c r="C23" s="3">
        <v>0.9626576868</v>
      </c>
      <c r="D23" s="3">
        <v>0.3129291594</v>
      </c>
      <c r="E23" s="3">
        <v>0.0729244449</v>
      </c>
    </row>
    <row r="24" ht="15.75" customHeight="1">
      <c r="B24" s="3">
        <v>-2.13312</v>
      </c>
      <c r="C24" s="3">
        <v>1.08355803839999</v>
      </c>
      <c r="D24" s="3">
        <v>0.3819442077</v>
      </c>
      <c r="E24" s="3">
        <v>0.0566344332</v>
      </c>
    </row>
    <row r="25" ht="15.75" customHeight="1">
      <c r="B25" s="3">
        <v>-2.09979</v>
      </c>
      <c r="C25" s="3">
        <v>1.26506006999999</v>
      </c>
      <c r="D25" s="3">
        <v>0.5068721097</v>
      </c>
      <c r="E25" s="3">
        <v>0.0404966645999999</v>
      </c>
    </row>
    <row r="26" ht="15.75" customHeight="1">
      <c r="B26" s="3">
        <v>-2.06646</v>
      </c>
      <c r="C26" s="3">
        <v>1.40020181639999</v>
      </c>
      <c r="D26" s="3">
        <v>0.5959975032</v>
      </c>
      <c r="E26" s="3">
        <v>0.1155525129</v>
      </c>
    </row>
    <row r="27" ht="15.75" customHeight="1">
      <c r="B27" s="3">
        <v>-2.03313</v>
      </c>
      <c r="C27" s="3">
        <v>1.571098554</v>
      </c>
      <c r="D27" s="3">
        <v>0.735855813</v>
      </c>
      <c r="E27" s="3">
        <v>0.1118986785</v>
      </c>
      <c r="F27" s="3">
        <v>0.5652512291</v>
      </c>
    </row>
    <row r="28" ht="15.75" customHeight="1">
      <c r="B28" s="3">
        <v>-1.9998</v>
      </c>
      <c r="C28" s="3">
        <v>1.7395712244</v>
      </c>
      <c r="D28" s="3">
        <v>0.8402163165</v>
      </c>
      <c r="E28" s="3">
        <v>0.1549834758</v>
      </c>
      <c r="F28" s="3">
        <v>0.4812788842</v>
      </c>
    </row>
    <row r="29" ht="15.75" customHeight="1">
      <c r="B29" s="3">
        <v>-1.96647</v>
      </c>
      <c r="C29" s="3">
        <v>1.90137771</v>
      </c>
      <c r="D29" s="3">
        <v>1.0123730595</v>
      </c>
      <c r="E29" s="3">
        <v>0.2247108156</v>
      </c>
      <c r="F29" s="3">
        <v>0.3595113641</v>
      </c>
    </row>
    <row r="30" ht="15.75" customHeight="1">
      <c r="B30" s="3">
        <v>-1.93314</v>
      </c>
      <c r="C30" s="3">
        <v>2.09030344739999</v>
      </c>
      <c r="D30" s="3">
        <v>1.1353203972</v>
      </c>
      <c r="E30" s="3">
        <v>0.3142297584</v>
      </c>
      <c r="F30" s="3">
        <v>0.2904742094</v>
      </c>
    </row>
    <row r="31" ht="15.75" customHeight="1">
      <c r="B31" s="3">
        <v>-1.89981</v>
      </c>
      <c r="C31" s="3">
        <v>2.264230269</v>
      </c>
      <c r="D31" s="3">
        <v>1.311742971</v>
      </c>
      <c r="E31" s="3">
        <v>0.4174505802</v>
      </c>
      <c r="F31" s="3">
        <v>0.1940050727</v>
      </c>
    </row>
    <row r="32" ht="15.75" customHeight="1">
      <c r="B32" s="3">
        <v>-1.86648</v>
      </c>
      <c r="C32" s="3">
        <v>2.45361051899999</v>
      </c>
      <c r="D32" s="3">
        <v>1.4807003409</v>
      </c>
      <c r="E32" s="3">
        <v>0.4545978966</v>
      </c>
      <c r="F32" s="3">
        <v>0.1520951002</v>
      </c>
    </row>
    <row r="33" ht="15.75" customHeight="1">
      <c r="B33" s="3">
        <v>-1.83315</v>
      </c>
      <c r="C33" s="3">
        <v>2.61890160119999</v>
      </c>
      <c r="D33" s="3">
        <v>1.6431066135</v>
      </c>
      <c r="E33" s="3">
        <v>0.572890785299999</v>
      </c>
      <c r="F33" s="3">
        <v>0.1408175076</v>
      </c>
    </row>
    <row r="34" ht="15.75" customHeight="1">
      <c r="B34" s="3">
        <v>-1.79982</v>
      </c>
      <c r="C34" s="3">
        <v>2.8614598254</v>
      </c>
      <c r="D34" s="3">
        <v>1.8304984665</v>
      </c>
      <c r="E34" s="3">
        <v>0.733355012699999</v>
      </c>
      <c r="F34" s="3">
        <v>0.1028699325</v>
      </c>
    </row>
    <row r="35" ht="15.75" customHeight="1">
      <c r="B35" s="3">
        <v>-1.76649</v>
      </c>
      <c r="C35" s="3">
        <v>3.0319020504</v>
      </c>
      <c r="D35" s="3">
        <v>1.9904671215</v>
      </c>
      <c r="E35" s="3">
        <v>0.8621526753</v>
      </c>
      <c r="F35" s="3">
        <v>0.1016507333</v>
      </c>
    </row>
    <row r="36" ht="15.75" customHeight="1">
      <c r="B36" s="3">
        <v>-1.73316</v>
      </c>
      <c r="C36" s="3">
        <v>3.2374932498</v>
      </c>
      <c r="D36" s="3">
        <v>2.2135091319</v>
      </c>
      <c r="E36" s="3">
        <v>1.0515430917</v>
      </c>
      <c r="F36" s="3">
        <v>0.0633983584</v>
      </c>
      <c r="G36" s="3">
        <v>0.2744205312</v>
      </c>
    </row>
    <row r="37" ht="15.75" customHeight="1">
      <c r="B37" s="3">
        <v>-1.69983</v>
      </c>
      <c r="C37" s="3">
        <v>3.4695976842</v>
      </c>
      <c r="D37" s="3">
        <v>2.4123273174</v>
      </c>
      <c r="E37" s="3">
        <v>1.2229688223</v>
      </c>
      <c r="F37" s="3">
        <v>0.181355881</v>
      </c>
      <c r="G37" s="3">
        <v>0.17522688</v>
      </c>
    </row>
    <row r="38" ht="15.75" customHeight="1">
      <c r="B38" s="3">
        <v>-1.6665</v>
      </c>
      <c r="C38" s="3">
        <v>3.66549261479999</v>
      </c>
      <c r="D38" s="3">
        <v>2.6333887635</v>
      </c>
      <c r="E38" s="3">
        <v>1.3607488278</v>
      </c>
      <c r="F38" s="3">
        <v>0.1636774926</v>
      </c>
      <c r="G38" s="3">
        <v>0.109707264</v>
      </c>
    </row>
    <row r="39" ht="15.75" customHeight="1">
      <c r="B39" s="3">
        <v>-1.63317</v>
      </c>
      <c r="C39" s="3">
        <v>3.84957021779999</v>
      </c>
      <c r="D39" s="3">
        <v>2.8369298331</v>
      </c>
      <c r="E39" s="3">
        <v>1.58591637269999</v>
      </c>
      <c r="F39" s="3">
        <v>0.295655806</v>
      </c>
      <c r="G39" s="3">
        <v>0.1010221056</v>
      </c>
    </row>
    <row r="40" ht="15.75" customHeight="1">
      <c r="B40" s="3">
        <v>-1.59984</v>
      </c>
      <c r="C40" s="3">
        <v>4.0995521478</v>
      </c>
      <c r="D40" s="3">
        <v>3.1059818757</v>
      </c>
      <c r="E40" s="3">
        <v>1.7987522265</v>
      </c>
      <c r="F40" s="3">
        <v>0.4064505333</v>
      </c>
      <c r="G40" s="3">
        <v>0.0673480704</v>
      </c>
    </row>
    <row r="41" ht="15.75" customHeight="1">
      <c r="B41" s="3">
        <v>-1.56651</v>
      </c>
      <c r="C41" s="3">
        <v>4.2742364904</v>
      </c>
      <c r="D41" s="3">
        <v>3.2814903429</v>
      </c>
      <c r="E41" s="3">
        <v>2.0030624667</v>
      </c>
      <c r="F41" s="3">
        <v>0.5524496375</v>
      </c>
      <c r="G41" s="3">
        <v>0.0559202304</v>
      </c>
    </row>
    <row r="42" ht="15.75" customHeight="1">
      <c r="B42" s="3">
        <v>-1.53318</v>
      </c>
      <c r="C42" s="3">
        <v>4.42816475759999</v>
      </c>
      <c r="D42" s="3">
        <v>3.571109784</v>
      </c>
      <c r="E42" s="3">
        <v>2.2372123545</v>
      </c>
      <c r="F42" s="3">
        <v>0.681227553</v>
      </c>
      <c r="G42" s="3">
        <v>0.135610368</v>
      </c>
    </row>
    <row r="43" ht="15.75" customHeight="1">
      <c r="B43" s="3">
        <v>-1.49985</v>
      </c>
      <c r="C43" s="3">
        <v>4.7237494518</v>
      </c>
      <c r="D43" s="3">
        <v>3.7359536742</v>
      </c>
      <c r="E43" s="3">
        <v>2.45568120299999</v>
      </c>
      <c r="F43" s="3">
        <v>0.8554206387</v>
      </c>
      <c r="G43" s="3">
        <v>0.1730936832</v>
      </c>
    </row>
    <row r="44" ht="15.75" customHeight="1">
      <c r="B44" s="3">
        <v>-1.46652</v>
      </c>
      <c r="C44" s="3">
        <v>4.8937371642</v>
      </c>
      <c r="D44" s="3">
        <v>4.0264872219</v>
      </c>
      <c r="E44" s="3">
        <v>2.6654721948</v>
      </c>
      <c r="F44" s="3">
        <v>1.060703304</v>
      </c>
      <c r="G44" s="3">
        <v>0.2794487808</v>
      </c>
    </row>
    <row r="45" ht="15.75" customHeight="1">
      <c r="B45" s="3">
        <v>-1.43319</v>
      </c>
      <c r="C45" s="3">
        <v>5.06433089339999</v>
      </c>
      <c r="D45" s="3">
        <v>4.1925499209</v>
      </c>
      <c r="E45" s="3">
        <v>2.95579978649999</v>
      </c>
      <c r="F45" s="3">
        <v>1.2312387921</v>
      </c>
      <c r="G45" s="3">
        <v>0.3326263296</v>
      </c>
    </row>
    <row r="46" ht="15.75" customHeight="1">
      <c r="B46" s="3">
        <v>-1.39986</v>
      </c>
      <c r="C46" s="3">
        <v>5.3218880334</v>
      </c>
      <c r="D46" s="3">
        <v>4.4783605845</v>
      </c>
      <c r="E46" s="3">
        <v>3.19771407239999</v>
      </c>
      <c r="F46" s="3">
        <v>1.4657822382</v>
      </c>
      <c r="G46" s="3">
        <v>0.455589888</v>
      </c>
      <c r="H46" s="3">
        <v>0.28045223</v>
      </c>
    </row>
    <row r="47" ht="15.75" customHeight="1">
      <c r="B47" s="3">
        <v>-1.36653</v>
      </c>
      <c r="C47" s="3">
        <v>5.5100562498</v>
      </c>
      <c r="D47" s="3">
        <v>4.6488414654</v>
      </c>
      <c r="E47" s="3">
        <v>3.43353863429999</v>
      </c>
      <c r="F47" s="3">
        <v>1.6991064851</v>
      </c>
      <c r="G47" s="3">
        <v>0.6370639872</v>
      </c>
      <c r="H47" s="3">
        <v>0.1503830336</v>
      </c>
    </row>
    <row r="48" ht="15.75" customHeight="1">
      <c r="B48" s="3">
        <v>-1.3332</v>
      </c>
      <c r="C48" s="3">
        <v>5.703375609</v>
      </c>
      <c r="D48" s="3">
        <v>4.939222662</v>
      </c>
      <c r="E48" s="3">
        <v>3.73711137569999</v>
      </c>
      <c r="F48" s="3">
        <v>1.9053035498</v>
      </c>
      <c r="G48" s="3">
        <v>0.815947776</v>
      </c>
      <c r="H48" s="3">
        <v>0.084135669</v>
      </c>
    </row>
    <row r="49" ht="15.75" customHeight="1">
      <c r="B49" s="3">
        <v>-1.29987</v>
      </c>
      <c r="C49" s="3">
        <v>5.9622962868</v>
      </c>
      <c r="D49" s="3">
        <v>5.1156452358</v>
      </c>
      <c r="E49" s="3">
        <v>3.98572435799999</v>
      </c>
      <c r="F49" s="3">
        <v>2.1669741781</v>
      </c>
      <c r="G49" s="3">
        <v>1.0271342592</v>
      </c>
      <c r="H49" s="3">
        <v>0.0524521468</v>
      </c>
    </row>
    <row r="50" ht="15.75" customHeight="1">
      <c r="B50" s="3">
        <v>-1.26654</v>
      </c>
      <c r="C50" s="3">
        <v>6.12879940259999</v>
      </c>
      <c r="D50" s="3">
        <v>5.371899786</v>
      </c>
      <c r="E50" s="3">
        <v>4.23235817999999</v>
      </c>
      <c r="F50" s="3">
        <v>2.4036512228</v>
      </c>
      <c r="G50" s="3">
        <v>1.247158272</v>
      </c>
      <c r="H50" s="3">
        <v>0.0354734172</v>
      </c>
    </row>
    <row r="51" ht="15.75" customHeight="1">
      <c r="B51" s="3">
        <v>-1.23321</v>
      </c>
      <c r="C51" s="3">
        <v>6.2974235772</v>
      </c>
      <c r="D51" s="3">
        <v>5.5822966551</v>
      </c>
      <c r="E51" s="3">
        <v>4.50213295319999</v>
      </c>
      <c r="F51" s="3">
        <v>2.5543747239</v>
      </c>
      <c r="G51" s="3">
        <v>1.5026847744</v>
      </c>
      <c r="H51" s="3">
        <v>0.1415904772</v>
      </c>
    </row>
    <row r="52" ht="15.75" customHeight="1">
      <c r="B52" s="3">
        <v>-1.19988</v>
      </c>
      <c r="C52" s="3">
        <v>6.5564957592</v>
      </c>
      <c r="D52" s="3">
        <v>5.8703925852</v>
      </c>
      <c r="E52" s="3">
        <v>4.7414591064</v>
      </c>
      <c r="F52" s="3">
        <v>2.8382957376</v>
      </c>
      <c r="G52" s="3">
        <v>1.7594302464</v>
      </c>
      <c r="H52" s="3">
        <v>0.1666037842</v>
      </c>
    </row>
    <row r="53" ht="15.75" customHeight="1">
      <c r="B53" s="3">
        <v>-1.16655</v>
      </c>
      <c r="C53" s="3">
        <v>6.7084544718</v>
      </c>
      <c r="D53" s="3">
        <v>6.0725624949</v>
      </c>
      <c r="E53" s="3">
        <v>4.98915863009999</v>
      </c>
      <c r="F53" s="3">
        <v>3.1510203324</v>
      </c>
      <c r="G53" s="3">
        <v>2.054725632</v>
      </c>
      <c r="H53" s="3">
        <v>0.267566587</v>
      </c>
    </row>
    <row r="54" ht="15.75" customHeight="1">
      <c r="B54" s="3">
        <v>-1.13322</v>
      </c>
      <c r="C54" s="3">
        <v>6.9013193184</v>
      </c>
      <c r="D54" s="3">
        <v>6.2908816212</v>
      </c>
      <c r="E54" s="3">
        <v>5.27126509439999</v>
      </c>
      <c r="F54" s="3">
        <v>3.433569747</v>
      </c>
      <c r="G54" s="3">
        <v>2.3757717504</v>
      </c>
      <c r="H54" s="3">
        <v>0.436595904</v>
      </c>
      <c r="I54" s="3">
        <v>0.136503842599999</v>
      </c>
    </row>
    <row r="55" ht="15.75" customHeight="1">
      <c r="B55" s="3">
        <v>-1.09989</v>
      </c>
      <c r="C55" s="3">
        <v>7.10342592119999</v>
      </c>
      <c r="D55" s="3">
        <v>6.5031067035</v>
      </c>
      <c r="E55" s="3">
        <v>5.5189646181</v>
      </c>
      <c r="F55" s="3">
        <v>3.7467515415</v>
      </c>
      <c r="G55" s="3">
        <v>2.6887421952</v>
      </c>
      <c r="H55" s="3">
        <v>0.6407954466</v>
      </c>
      <c r="I55" s="3">
        <v>0.0524198995999999</v>
      </c>
    </row>
    <row r="56" ht="15.75" customHeight="1">
      <c r="B56" s="3">
        <v>-1.06656</v>
      </c>
      <c r="C56" s="3">
        <v>7.2632628522</v>
      </c>
      <c r="D56" s="3">
        <v>6.6437267688</v>
      </c>
      <c r="E56" s="3">
        <v>5.7420007596</v>
      </c>
      <c r="F56" s="3">
        <v>4.0317393545</v>
      </c>
      <c r="G56" s="3">
        <v>3.0157307904</v>
      </c>
      <c r="H56" s="3">
        <v>0.8560614826</v>
      </c>
      <c r="I56" s="3">
        <v>0.0165137834</v>
      </c>
    </row>
    <row r="57" ht="15.75" customHeight="1">
      <c r="B57" s="3">
        <v>-1.03323</v>
      </c>
      <c r="C57" s="3">
        <v>7.4247663294</v>
      </c>
      <c r="D57" s="3">
        <v>6.7881556116</v>
      </c>
      <c r="E57" s="3">
        <v>6.041006208</v>
      </c>
      <c r="F57" s="3">
        <v>4.3304431585</v>
      </c>
      <c r="G57" s="3">
        <v>3.3680130048</v>
      </c>
      <c r="H57" s="3">
        <v>1.1366653084</v>
      </c>
      <c r="I57" s="3">
        <v>0.0396936812</v>
      </c>
    </row>
    <row r="58" ht="15.75" customHeight="1">
      <c r="B58" s="3">
        <v>-0.9999</v>
      </c>
      <c r="C58" s="3">
        <v>7.51475982419999</v>
      </c>
      <c r="D58" s="3">
        <v>7.0521800679</v>
      </c>
      <c r="E58" s="3">
        <v>6.29540442809999</v>
      </c>
      <c r="F58" s="3">
        <v>4.6114685741</v>
      </c>
      <c r="G58" s="3">
        <v>3.7100863488</v>
      </c>
      <c r="H58" s="3">
        <v>1.4207558376</v>
      </c>
      <c r="I58" s="3">
        <v>0.123626121599999</v>
      </c>
      <c r="J58" s="3">
        <v>0.0931100016</v>
      </c>
    </row>
    <row r="59" ht="15.75" customHeight="1">
      <c r="B59" s="3">
        <v>-0.96657</v>
      </c>
      <c r="C59" s="3">
        <v>7.6518711252</v>
      </c>
      <c r="D59" s="3">
        <v>7.2014841459</v>
      </c>
      <c r="E59" s="3">
        <v>6.5255959953</v>
      </c>
      <c r="F59" s="3">
        <v>4.8892935918</v>
      </c>
      <c r="G59" s="3">
        <v>4.0699871232</v>
      </c>
      <c r="H59" s="3">
        <v>1.7156096686</v>
      </c>
      <c r="I59" s="3">
        <v>0.305883749399999</v>
      </c>
      <c r="J59" s="3">
        <v>0.0616702608</v>
      </c>
    </row>
    <row r="60" ht="15.75" customHeight="1">
      <c r="B60" s="3">
        <v>-0.93324</v>
      </c>
      <c r="C60" s="3">
        <v>7.839584829</v>
      </c>
      <c r="D60" s="3">
        <v>7.4324484135</v>
      </c>
      <c r="E60" s="3">
        <v>6.7988723598</v>
      </c>
      <c r="F60" s="3">
        <v>5.1835777987</v>
      </c>
      <c r="G60" s="3">
        <v>4.390576128</v>
      </c>
      <c r="H60" s="3">
        <v>2.1076364074</v>
      </c>
      <c r="I60" s="3">
        <v>0.5076852126</v>
      </c>
      <c r="J60" s="3">
        <v>0.0</v>
      </c>
    </row>
    <row r="61" ht="15.75" customHeight="1">
      <c r="B61" s="3">
        <v>-0.89991</v>
      </c>
      <c r="C61" s="3">
        <v>7.9686664074</v>
      </c>
      <c r="D61" s="3">
        <v>7.5843424602</v>
      </c>
      <c r="E61" s="3">
        <v>7.00896783779999</v>
      </c>
      <c r="F61" s="3">
        <v>5.4729852088</v>
      </c>
      <c r="G61" s="3">
        <v>4.7286878208</v>
      </c>
      <c r="H61" s="3">
        <v>2.4428147212</v>
      </c>
      <c r="I61" s="3">
        <v>0.786449996599999</v>
      </c>
      <c r="J61" s="3">
        <v>0.1369442556</v>
      </c>
    </row>
    <row r="62" ht="15.75" customHeight="1">
      <c r="B62" s="3">
        <v>-0.86658</v>
      </c>
      <c r="C62" s="3">
        <v>8.0959299354</v>
      </c>
      <c r="D62" s="3">
        <v>7.7776760061</v>
      </c>
      <c r="E62" s="3">
        <v>7.21814985719999</v>
      </c>
      <c r="F62" s="3">
        <v>5.8097889878</v>
      </c>
      <c r="G62" s="3">
        <v>5.0628378624</v>
      </c>
      <c r="H62" s="3">
        <v>2.846211145</v>
      </c>
      <c r="I62" s="3">
        <v>1.1136956126</v>
      </c>
      <c r="J62" s="3">
        <v>0.3127347294</v>
      </c>
    </row>
    <row r="63" ht="15.75" customHeight="1">
      <c r="B63" s="3">
        <v>-0.83325</v>
      </c>
      <c r="C63" s="3">
        <v>8.2874312442</v>
      </c>
      <c r="D63" s="3">
        <v>7.9173819648</v>
      </c>
      <c r="E63" s="3">
        <v>7.4424039435</v>
      </c>
      <c r="F63" s="3">
        <v>6.0799940105</v>
      </c>
      <c r="G63" s="3">
        <v>5.4195388416</v>
      </c>
      <c r="H63" s="3">
        <v>3.263099595</v>
      </c>
      <c r="I63" s="3">
        <v>1.46275760299999</v>
      </c>
      <c r="J63" s="3">
        <v>0.5805771366</v>
      </c>
    </row>
    <row r="64" ht="15.75" customHeight="1">
      <c r="B64" s="3">
        <v>-0.79992</v>
      </c>
      <c r="C64" s="3">
        <v>8.40454399079999</v>
      </c>
      <c r="D64" s="3">
        <v>8.1180283635</v>
      </c>
      <c r="E64" s="3">
        <v>7.64214689069999</v>
      </c>
      <c r="F64" s="3">
        <v>6.3965286028</v>
      </c>
      <c r="G64" s="3">
        <v>5.7707544576</v>
      </c>
      <c r="H64" s="3">
        <v>3.6660412314</v>
      </c>
      <c r="I64" s="3">
        <v>1.87075410479999</v>
      </c>
      <c r="J64" s="3">
        <v>0.8966372232</v>
      </c>
    </row>
    <row r="65" ht="15.75" customHeight="1">
      <c r="B65" s="3">
        <v>-0.76659</v>
      </c>
      <c r="C65" s="3">
        <v>8.5355951238</v>
      </c>
      <c r="D65" s="3">
        <v>8.2530114381</v>
      </c>
      <c r="E65" s="3">
        <v>7.8371703018</v>
      </c>
      <c r="F65" s="3">
        <v>6.6626188282</v>
      </c>
      <c r="G65" s="3">
        <v>6.1210558464</v>
      </c>
      <c r="H65" s="3">
        <v>4.0601903114</v>
      </c>
      <c r="I65" s="3">
        <v>2.31632325139999</v>
      </c>
      <c r="J65" s="3">
        <v>1.2980985288</v>
      </c>
    </row>
    <row r="66" ht="15.75" customHeight="1">
      <c r="B66" s="3">
        <v>-0.73326</v>
      </c>
      <c r="C66" s="3">
        <v>8.67634252559999</v>
      </c>
      <c r="D66" s="3">
        <v>8.4213594036</v>
      </c>
      <c r="E66" s="3">
        <v>8.027778663</v>
      </c>
      <c r="F66" s="3">
        <v>6.9166694615</v>
      </c>
      <c r="G66" s="3">
        <v>6.4446922752</v>
      </c>
      <c r="H66" s="3">
        <v>4.4261425726</v>
      </c>
      <c r="I66" s="3">
        <v>2.8024950948</v>
      </c>
      <c r="J66" s="3">
        <v>1.7202677406</v>
      </c>
    </row>
    <row r="67" ht="15.75" customHeight="1">
      <c r="B67" s="3">
        <v>-0.69993</v>
      </c>
      <c r="C67" s="3">
        <v>8.7966368604</v>
      </c>
      <c r="D67" s="3">
        <v>8.5737105036</v>
      </c>
      <c r="E67" s="3">
        <v>8.2116883278</v>
      </c>
      <c r="F67" s="3">
        <v>7.1804736884</v>
      </c>
      <c r="G67" s="3">
        <v>6.7733569536</v>
      </c>
      <c r="H67" s="3">
        <v>4.8847198676</v>
      </c>
      <c r="I67" s="3">
        <v>3.28624289659999</v>
      </c>
      <c r="J67" s="3">
        <v>2.2261754928</v>
      </c>
    </row>
    <row r="68" ht="15.75" customHeight="1">
      <c r="B68" s="3">
        <v>-0.6666</v>
      </c>
      <c r="C68" s="3">
        <v>8.90284130459999</v>
      </c>
      <c r="D68" s="3">
        <v>8.7164634843</v>
      </c>
      <c r="E68" s="3">
        <v>8.3860066773</v>
      </c>
      <c r="F68" s="3">
        <v>7.4191319318</v>
      </c>
      <c r="G68" s="3">
        <v>7.0691094528</v>
      </c>
      <c r="H68" s="3">
        <v>5.2911482074</v>
      </c>
      <c r="I68" s="3">
        <v>3.82468313699999</v>
      </c>
      <c r="J68" s="3">
        <v>2.74341969</v>
      </c>
    </row>
    <row r="69" ht="15.75" customHeight="1">
      <c r="B69" s="3">
        <v>-0.63327</v>
      </c>
      <c r="C69" s="3">
        <v>9.025105194</v>
      </c>
      <c r="D69" s="3">
        <v>8.8433719506</v>
      </c>
      <c r="E69" s="3">
        <v>8.5655012922</v>
      </c>
      <c r="F69" s="3">
        <v>7.6318821922</v>
      </c>
      <c r="G69" s="3">
        <v>7.3735471104</v>
      </c>
      <c r="H69" s="3">
        <v>5.7495739066</v>
      </c>
      <c r="I69" s="3">
        <v>4.3296413028</v>
      </c>
      <c r="J69" s="3">
        <v>3.3114511608</v>
      </c>
    </row>
    <row r="70" ht="15.75" customHeight="1">
      <c r="B70" s="3">
        <v>-0.59994</v>
      </c>
      <c r="C70" s="3">
        <v>9.1279765458</v>
      </c>
      <c r="D70" s="3">
        <v>8.9937424863</v>
      </c>
      <c r="E70" s="3">
        <v>8.7379927245</v>
      </c>
      <c r="F70" s="3">
        <v>7.8540812464</v>
      </c>
      <c r="G70" s="3">
        <v>7.6309020672</v>
      </c>
      <c r="H70" s="3">
        <v>6.1705554432</v>
      </c>
      <c r="I70" s="3">
        <v>4.82702433859999</v>
      </c>
      <c r="J70" s="3">
        <v>3.873285375</v>
      </c>
    </row>
    <row r="71" ht="15.75" customHeight="1">
      <c r="B71" s="3">
        <v>-0.56661</v>
      </c>
      <c r="C71" s="3">
        <v>9.2164549986</v>
      </c>
      <c r="D71" s="3">
        <v>9.1026735228</v>
      </c>
      <c r="E71" s="3">
        <v>8.8763817024</v>
      </c>
      <c r="F71" s="3">
        <v>8.0733847025</v>
      </c>
      <c r="G71" s="3">
        <v>7.9044083712</v>
      </c>
      <c r="H71" s="3">
        <v>6.5475741978</v>
      </c>
      <c r="I71" s="3">
        <v>5.38152385459999</v>
      </c>
      <c r="J71" s="3">
        <v>4.444642203</v>
      </c>
    </row>
    <row r="72" ht="15.75" customHeight="1">
      <c r="B72" s="3">
        <v>-0.53328</v>
      </c>
      <c r="C72" s="3">
        <v>9.3225079386</v>
      </c>
      <c r="D72" s="3">
        <v>9.2120616126</v>
      </c>
      <c r="E72" s="3">
        <v>9.0473507037</v>
      </c>
      <c r="F72" s="3">
        <v>8.2963457562</v>
      </c>
      <c r="G72" s="3">
        <v>8.1603919872</v>
      </c>
      <c r="H72" s="3">
        <v>6.9265636978</v>
      </c>
      <c r="I72" s="3">
        <v>5.8620901018</v>
      </c>
      <c r="J72" s="3">
        <v>5.0261262552</v>
      </c>
    </row>
    <row r="73" ht="15.75" customHeight="1">
      <c r="B73" s="3">
        <v>-0.49995</v>
      </c>
      <c r="C73" s="3">
        <v>9.3975025176</v>
      </c>
      <c r="D73" s="3">
        <v>9.3411029943</v>
      </c>
      <c r="E73" s="3">
        <v>9.1470699342</v>
      </c>
      <c r="F73" s="3">
        <v>8.4975136242</v>
      </c>
      <c r="G73" s="3">
        <v>8.3965673472</v>
      </c>
      <c r="H73" s="3">
        <v>7.2708377596</v>
      </c>
      <c r="I73" s="3">
        <v>6.3658362468</v>
      </c>
      <c r="J73" s="3">
        <v>5.6094241386</v>
      </c>
    </row>
    <row r="74" ht="15.75" customHeight="1">
      <c r="B74" s="3">
        <v>-0.46662</v>
      </c>
      <c r="C74" s="3">
        <v>9.4824963738</v>
      </c>
      <c r="D74" s="3">
        <v>9.4226108328</v>
      </c>
      <c r="E74" s="3">
        <v>9.2748018951</v>
      </c>
      <c r="F74" s="3">
        <v>8.6820699031</v>
      </c>
      <c r="G74" s="3">
        <v>8.615067648</v>
      </c>
      <c r="H74" s="3">
        <v>7.589643727</v>
      </c>
      <c r="I74" s="3">
        <v>6.8788240504</v>
      </c>
      <c r="J74" s="3">
        <v>5.898730215</v>
      </c>
    </row>
    <row r="75" ht="15.75" customHeight="1">
      <c r="B75" s="3">
        <v>-0.43329</v>
      </c>
      <c r="C75" s="3">
        <v>9.5646116502</v>
      </c>
      <c r="D75" s="3">
        <v>9.5318465715</v>
      </c>
      <c r="E75" s="3">
        <v>9.3993367509</v>
      </c>
      <c r="F75" s="3">
        <v>8.8820185719</v>
      </c>
      <c r="G75" s="3">
        <v>8.8312823808</v>
      </c>
      <c r="H75" s="3">
        <v>7.9149683138</v>
      </c>
      <c r="I75" s="3">
        <v>7.3325743374</v>
      </c>
      <c r="J75" s="3">
        <v>6.4440887958</v>
      </c>
    </row>
    <row r="76" ht="15.75" customHeight="1">
      <c r="B76" s="3">
        <v>-0.39996</v>
      </c>
      <c r="C76" s="3">
        <v>9.6208197084</v>
      </c>
      <c r="D76" s="3">
        <v>9.5956816824</v>
      </c>
      <c r="E76" s="3">
        <v>9.4995127107</v>
      </c>
      <c r="F76" s="3">
        <v>9.0604788548</v>
      </c>
      <c r="G76" s="3">
        <v>9.0369835008</v>
      </c>
      <c r="H76" s="3">
        <v>8.2093673574</v>
      </c>
      <c r="I76" s="3">
        <v>7.70920980099999</v>
      </c>
      <c r="J76" s="3">
        <v>6.9516592266</v>
      </c>
    </row>
    <row r="77" ht="15.75" customHeight="1">
      <c r="B77" s="3">
        <v>-0.36663</v>
      </c>
      <c r="C77" s="3">
        <v>9.6696040608</v>
      </c>
      <c r="D77" s="3">
        <v>9.686482938</v>
      </c>
      <c r="E77" s="3">
        <v>9.6045604497</v>
      </c>
      <c r="F77" s="3">
        <v>9.1831607743</v>
      </c>
      <c r="G77" s="3">
        <v>9.20702976</v>
      </c>
      <c r="H77" s="3">
        <v>8.4755695822</v>
      </c>
      <c r="I77" s="3">
        <v>8.1049345922</v>
      </c>
      <c r="J77" s="3">
        <v>7.4252203224</v>
      </c>
    </row>
    <row r="78" ht="15.75" customHeight="1">
      <c r="B78" s="3">
        <v>-0.3333</v>
      </c>
      <c r="C78" s="3">
        <v>9.745507665</v>
      </c>
      <c r="D78" s="3">
        <v>9.7164961047</v>
      </c>
      <c r="E78" s="3">
        <v>9.67900732559999</v>
      </c>
      <c r="F78" s="3">
        <v>9.3361702739</v>
      </c>
      <c r="G78" s="3">
        <v>9.361686528</v>
      </c>
      <c r="H78" s="3">
        <v>8.7445005314</v>
      </c>
      <c r="I78" s="3">
        <v>8.2774960536</v>
      </c>
      <c r="J78" s="3">
        <v>7.8797361906</v>
      </c>
      <c r="N78" s="3" t="s">
        <v>9</v>
      </c>
    </row>
    <row r="79" ht="15.75" customHeight="1">
      <c r="B79" s="3">
        <v>-0.29997</v>
      </c>
      <c r="C79" s="3">
        <v>9.78020212679999</v>
      </c>
      <c r="D79" s="3">
        <v>9.7973945388</v>
      </c>
      <c r="E79" s="3">
        <v>9.7339670847</v>
      </c>
      <c r="F79" s="3">
        <v>9.444221803</v>
      </c>
      <c r="G79" s="3">
        <v>9.499582464</v>
      </c>
      <c r="H79" s="3">
        <v>8.9875085988</v>
      </c>
      <c r="I79" s="3">
        <v>8.58459182379999</v>
      </c>
      <c r="J79" s="3">
        <v>8.2681983726</v>
      </c>
    </row>
    <row r="80" ht="15.75" customHeight="1">
      <c r="B80" s="3">
        <v>-0.26664</v>
      </c>
      <c r="C80" s="3">
        <v>9.8112604878</v>
      </c>
      <c r="D80" s="3">
        <v>9.8272553544</v>
      </c>
      <c r="E80" s="3">
        <v>9.7979091867</v>
      </c>
      <c r="F80" s="3">
        <v>9.5486157345</v>
      </c>
      <c r="G80" s="3">
        <v>9.6030425088</v>
      </c>
      <c r="H80" s="3">
        <v>9.1930725036</v>
      </c>
      <c r="I80" s="3">
        <v>8.91577650739999</v>
      </c>
      <c r="J80" s="3">
        <v>8.6494052298</v>
      </c>
    </row>
    <row r="81" ht="15.75" customHeight="1">
      <c r="B81" s="3">
        <v>-0.23331</v>
      </c>
      <c r="C81" s="3">
        <v>9.8482275126</v>
      </c>
      <c r="D81" s="3">
        <v>9.8702183646</v>
      </c>
      <c r="E81" s="3">
        <v>9.8539346475</v>
      </c>
      <c r="F81" s="3">
        <v>9.6482852691</v>
      </c>
      <c r="G81" s="3">
        <v>9.7290534912</v>
      </c>
      <c r="H81" s="3">
        <v>9.2885778576</v>
      </c>
      <c r="I81" s="3">
        <v>9.19226875239999</v>
      </c>
      <c r="J81" s="3">
        <v>8.979220203</v>
      </c>
    </row>
    <row r="82" ht="15.75" customHeight="1">
      <c r="B82" s="3">
        <v>-0.19998</v>
      </c>
      <c r="C82" s="3">
        <v>9.87716481479999</v>
      </c>
      <c r="D82" s="3">
        <v>9.892156923</v>
      </c>
      <c r="E82" s="3">
        <v>9.8862101847</v>
      </c>
      <c r="F82" s="3">
        <v>9.7314956145</v>
      </c>
      <c r="G82" s="3">
        <v>9.802039296</v>
      </c>
      <c r="H82" s="3">
        <v>9.4733731378</v>
      </c>
      <c r="I82" s="3">
        <v>9.409068973</v>
      </c>
      <c r="J82" s="3">
        <v>9.2629336332</v>
      </c>
    </row>
    <row r="83" ht="15.75" customHeight="1">
      <c r="B83" s="3">
        <v>-0.16665</v>
      </c>
      <c r="C83" s="3">
        <v>9.897769386</v>
      </c>
      <c r="D83" s="3">
        <v>9.9267406227</v>
      </c>
      <c r="E83" s="3">
        <v>9.9225962856</v>
      </c>
      <c r="F83" s="3">
        <v>9.8058667657</v>
      </c>
      <c r="G83" s="3">
        <v>9.8718253056</v>
      </c>
      <c r="H83" s="3">
        <v>9.604351909</v>
      </c>
      <c r="I83" s="3">
        <v>9.61405199079999</v>
      </c>
      <c r="J83" s="3">
        <v>9.4858837182</v>
      </c>
    </row>
    <row r="84" ht="15.75" customHeight="1">
      <c r="B84" s="3">
        <v>-0.13332</v>
      </c>
      <c r="C84" s="3">
        <v>9.9014054868</v>
      </c>
      <c r="D84" s="3">
        <v>9.9261312183</v>
      </c>
      <c r="E84" s="3">
        <v>9.9367548939</v>
      </c>
      <c r="F84" s="3">
        <v>9.8643883273</v>
      </c>
      <c r="G84" s="3">
        <v>9.8902622208</v>
      </c>
      <c r="H84" s="3">
        <v>9.7239609952</v>
      </c>
      <c r="I84" s="3">
        <v>9.74949531519999</v>
      </c>
      <c r="J84" s="3">
        <v>9.660162666</v>
      </c>
    </row>
    <row r="85" ht="15.75" customHeight="1">
      <c r="B85" s="3">
        <v>-0.09999</v>
      </c>
      <c r="C85" s="3">
        <v>9.8989814196</v>
      </c>
      <c r="D85" s="3">
        <v>9.9179042589</v>
      </c>
      <c r="E85" s="3">
        <v>9.93812508179999</v>
      </c>
      <c r="F85" s="3">
        <v>9.9047743008</v>
      </c>
      <c r="G85" s="3">
        <v>9.9362783232</v>
      </c>
      <c r="H85" s="3">
        <v>9.822649861</v>
      </c>
      <c r="I85" s="3">
        <v>9.826458636</v>
      </c>
      <c r="J85" s="3">
        <v>9.7762478628</v>
      </c>
    </row>
    <row r="86" ht="15.75" customHeight="1">
      <c r="B86" s="3">
        <v>-0.06666</v>
      </c>
      <c r="C86" s="3">
        <v>9.8847400248</v>
      </c>
      <c r="D86" s="3">
        <v>9.9265882716</v>
      </c>
      <c r="E86" s="3">
        <v>9.9458894799</v>
      </c>
      <c r="F86" s="3">
        <v>9.9294630846</v>
      </c>
      <c r="G86" s="3">
        <v>9.9393257472</v>
      </c>
      <c r="H86" s="3">
        <v>9.8861685012</v>
      </c>
      <c r="I86" s="3">
        <v>9.8850901422</v>
      </c>
      <c r="J86" s="3">
        <v>9.8669394228</v>
      </c>
    </row>
    <row r="87" ht="15.75" customHeight="1">
      <c r="B87" s="3">
        <v>-0.03333</v>
      </c>
      <c r="C87" s="3">
        <v>9.879588882</v>
      </c>
      <c r="D87" s="3">
        <v>9.9261312183</v>
      </c>
      <c r="E87" s="3">
        <v>9.939951999</v>
      </c>
      <c r="F87" s="3">
        <v>9.9198618909</v>
      </c>
      <c r="G87" s="3">
        <v>9.9356688384</v>
      </c>
      <c r="H87" s="3">
        <v>9.9245222386</v>
      </c>
      <c r="I87" s="3">
        <v>9.90220993599999</v>
      </c>
      <c r="J87" s="3">
        <v>9.8628583026</v>
      </c>
    </row>
    <row r="88" ht="15.75" customHeight="1">
      <c r="B88" s="3">
        <v>0.0</v>
      </c>
      <c r="C88" s="4">
        <v>9.91701041939999</v>
      </c>
      <c r="D88" s="4">
        <v>9.9569061405</v>
      </c>
      <c r="E88" s="4">
        <v>9.95471957969999</v>
      </c>
      <c r="F88" s="4">
        <v>9.9587238654</v>
      </c>
      <c r="G88" s="4">
        <v>9.9484680192</v>
      </c>
      <c r="H88" s="4">
        <v>9.9293733042</v>
      </c>
      <c r="I88" s="4">
        <v>9.91463314919999</v>
      </c>
      <c r="J88" s="4">
        <v>9.8693578644</v>
      </c>
      <c r="M88" s="5">
        <v>30.0</v>
      </c>
      <c r="N88" s="3" t="s">
        <v>10</v>
      </c>
    </row>
    <row r="89" ht="15.75" customHeight="1">
      <c r="B89" s="3">
        <v>0.03333</v>
      </c>
      <c r="C89" s="3">
        <v>9.91337431859999</v>
      </c>
      <c r="D89" s="3">
        <v>9.93329172</v>
      </c>
      <c r="E89" s="3">
        <v>9.92838152339999</v>
      </c>
      <c r="F89" s="3">
        <v>9.9491226717</v>
      </c>
      <c r="G89" s="3">
        <v>9.9458777088</v>
      </c>
      <c r="H89" s="3">
        <v>9.9237642596</v>
      </c>
      <c r="I89" s="3">
        <v>9.8943318008</v>
      </c>
      <c r="J89" s="3">
        <v>9.8327789352</v>
      </c>
      <c r="M89" s="3">
        <f>1000/M88</f>
        <v>33.33333333</v>
      </c>
      <c r="N89" s="3" t="s">
        <v>11</v>
      </c>
    </row>
    <row r="90" ht="15.75" customHeight="1">
      <c r="B90" s="3">
        <v>0.06666</v>
      </c>
      <c r="C90" s="3">
        <v>9.8829219744</v>
      </c>
      <c r="D90" s="3">
        <v>9.9086108418</v>
      </c>
      <c r="E90" s="3">
        <v>9.9157453461</v>
      </c>
      <c r="F90" s="3">
        <v>9.9533898689</v>
      </c>
      <c r="G90" s="3">
        <v>9.8587213824</v>
      </c>
      <c r="H90" s="3">
        <v>9.9066339342</v>
      </c>
      <c r="I90" s="3">
        <v>9.765857596</v>
      </c>
      <c r="J90" s="3">
        <v>9.6739175526</v>
      </c>
      <c r="M90" s="3">
        <f>M89/1000</f>
        <v>0.03333333333</v>
      </c>
      <c r="N90" s="3" t="s">
        <v>12</v>
      </c>
    </row>
    <row r="91" ht="15.75" customHeight="1">
      <c r="B91" s="3">
        <v>0.09999</v>
      </c>
      <c r="C91" s="3">
        <v>9.85413617639999</v>
      </c>
      <c r="D91" s="3">
        <v>9.8551356057</v>
      </c>
      <c r="E91" s="3">
        <v>9.8550003492</v>
      </c>
      <c r="F91" s="3">
        <v>9.9347970811</v>
      </c>
      <c r="G91" s="3">
        <v>9.7423097856</v>
      </c>
      <c r="H91" s="3">
        <v>9.8717669002</v>
      </c>
      <c r="I91" s="3">
        <v>9.5937506424</v>
      </c>
      <c r="J91" s="3">
        <v>9.4512697728</v>
      </c>
    </row>
    <row r="92" ht="15.75" customHeight="1">
      <c r="B92" s="3">
        <v>0.13332</v>
      </c>
      <c r="C92" s="3">
        <v>9.81444207599999</v>
      </c>
      <c r="D92" s="3">
        <v>9.7810929711</v>
      </c>
      <c r="E92" s="3">
        <v>9.7773563682</v>
      </c>
      <c r="F92" s="3">
        <v>9.8604259299</v>
      </c>
      <c r="G92" s="3">
        <v>9.6426590208</v>
      </c>
      <c r="H92" s="3">
        <v>9.7607987746</v>
      </c>
      <c r="I92" s="3">
        <v>9.39573674419999</v>
      </c>
      <c r="J92" s="3">
        <v>9.1980891678</v>
      </c>
    </row>
    <row r="93" ht="15.75" customHeight="1">
      <c r="B93" s="3">
        <v>0.16665</v>
      </c>
      <c r="C93" s="3">
        <v>9.7332358248</v>
      </c>
      <c r="D93" s="3">
        <v>9.7469663247</v>
      </c>
      <c r="E93" s="3">
        <v>9.7056498681</v>
      </c>
      <c r="F93" s="3">
        <v>9.8051047662</v>
      </c>
      <c r="G93" s="3">
        <v>9.4915067904</v>
      </c>
      <c r="H93" s="3">
        <v>9.6076870166</v>
      </c>
      <c r="I93" s="3">
        <v>9.1486360036</v>
      </c>
      <c r="J93" s="3">
        <v>8.88021525</v>
      </c>
    </row>
    <row r="94" ht="15.75" customHeight="1">
      <c r="B94" s="3">
        <v>0.19998</v>
      </c>
      <c r="C94" s="3">
        <v>9.6661194642</v>
      </c>
      <c r="D94" s="3">
        <v>9.6493092696</v>
      </c>
      <c r="E94" s="3">
        <v>9.600449886</v>
      </c>
      <c r="F94" s="3">
        <v>9.6813560474</v>
      </c>
      <c r="G94" s="3">
        <v>9.3421830144</v>
      </c>
      <c r="H94" s="3">
        <v>9.445176319</v>
      </c>
      <c r="I94" s="3">
        <v>8.83699515539999</v>
      </c>
      <c r="J94" s="3">
        <v>8.5398195948</v>
      </c>
    </row>
    <row r="95" ht="15.75" customHeight="1">
      <c r="B95" s="3">
        <v>0.23331</v>
      </c>
      <c r="C95" s="3">
        <v>9.623546784</v>
      </c>
      <c r="D95" s="3">
        <v>9.5786183592</v>
      </c>
      <c r="E95" s="3">
        <v>9.5043844899</v>
      </c>
      <c r="F95" s="3">
        <v>9.5885445083</v>
      </c>
      <c r="G95" s="3">
        <v>9.1718320128</v>
      </c>
      <c r="H95" s="3">
        <v>9.2634129548</v>
      </c>
      <c r="I95" s="3">
        <v>8.50853751859999</v>
      </c>
      <c r="J95" s="3">
        <v>8.152415481</v>
      </c>
    </row>
    <row r="96" ht="15.75" customHeight="1">
      <c r="B96" s="3">
        <v>0.26664</v>
      </c>
      <c r="C96" s="3">
        <v>9.54021947399999</v>
      </c>
      <c r="D96" s="3">
        <v>9.4675544073</v>
      </c>
      <c r="E96" s="3">
        <v>9.3895931925</v>
      </c>
      <c r="F96" s="3">
        <v>9.4859793756</v>
      </c>
      <c r="G96" s="3">
        <v>8.9865486336</v>
      </c>
      <c r="H96" s="3">
        <v>9.0498144726</v>
      </c>
      <c r="I96" s="3">
        <v>8.1399316928</v>
      </c>
      <c r="J96" s="3">
        <v>7.7113521942</v>
      </c>
    </row>
    <row r="97" ht="15.75" customHeight="1">
      <c r="B97" s="3">
        <v>0.29997</v>
      </c>
      <c r="C97" s="3">
        <v>9.4408327188</v>
      </c>
      <c r="D97" s="3">
        <v>9.358928073</v>
      </c>
      <c r="E97" s="3">
        <v>9.2653628229</v>
      </c>
      <c r="F97" s="3">
        <v>9.316205887</v>
      </c>
      <c r="G97" s="3">
        <v>8.7701815296</v>
      </c>
      <c r="H97" s="3">
        <v>8.7867957596</v>
      </c>
      <c r="I97" s="3">
        <v>7.7731438982</v>
      </c>
      <c r="J97" s="3">
        <v>7.2278150268</v>
      </c>
    </row>
    <row r="98" ht="15.75" customHeight="1">
      <c r="B98" s="3">
        <v>0.3333</v>
      </c>
      <c r="C98" s="3">
        <v>9.3744738792</v>
      </c>
      <c r="D98" s="3">
        <v>9.2480164722</v>
      </c>
      <c r="E98" s="3">
        <v>9.1286485191</v>
      </c>
      <c r="F98" s="3">
        <v>9.1746263799</v>
      </c>
      <c r="G98" s="3">
        <v>8.5394915328</v>
      </c>
      <c r="H98" s="3">
        <v>8.5495483326</v>
      </c>
      <c r="I98" s="3">
        <v>7.32575672039999</v>
      </c>
      <c r="J98" s="3">
        <v>6.7222095798</v>
      </c>
    </row>
    <row r="99" ht="15.75" customHeight="1">
      <c r="B99" s="3">
        <v>0.36663</v>
      </c>
      <c r="C99" s="3">
        <v>9.2669058972</v>
      </c>
      <c r="D99" s="3">
        <v>9.1499023638</v>
      </c>
      <c r="E99" s="3">
        <v>9.0015255306</v>
      </c>
      <c r="F99" s="3">
        <v>9.0147588848</v>
      </c>
      <c r="G99" s="3">
        <v>8.3135250432</v>
      </c>
      <c r="H99" s="3">
        <v>8.258939184</v>
      </c>
      <c r="I99" s="3">
        <v>6.87064290999999</v>
      </c>
      <c r="J99" s="3">
        <v>6.202546941</v>
      </c>
    </row>
    <row r="100" ht="15.75" customHeight="1">
      <c r="B100" s="3">
        <v>0.39996</v>
      </c>
      <c r="C100" s="3">
        <v>9.15570181439999</v>
      </c>
      <c r="D100" s="3">
        <v>9.0012076902</v>
      </c>
      <c r="E100" s="3">
        <v>8.8142665176</v>
      </c>
      <c r="F100" s="3">
        <v>8.8474237946</v>
      </c>
      <c r="G100" s="3">
        <v>8.1741053952</v>
      </c>
      <c r="H100" s="3">
        <v>7.8970800094</v>
      </c>
      <c r="I100" s="3">
        <v>6.42249821919999</v>
      </c>
      <c r="J100" s="3">
        <v>5.6813727762</v>
      </c>
    </row>
    <row r="101" ht="15.75" customHeight="1">
      <c r="B101" s="3">
        <v>0.43329</v>
      </c>
      <c r="C101" s="3">
        <v>9.0557090424</v>
      </c>
      <c r="D101" s="3">
        <v>8.8933431114</v>
      </c>
      <c r="E101" s="3">
        <v>8.6711580036</v>
      </c>
      <c r="F101" s="3">
        <v>8.6665251133</v>
      </c>
      <c r="G101" s="3">
        <v>7.9036465152</v>
      </c>
      <c r="H101" s="3">
        <v>7.607077244</v>
      </c>
      <c r="I101" s="3">
        <v>5.9375383966</v>
      </c>
      <c r="J101" s="3">
        <v>5.088552279</v>
      </c>
    </row>
    <row r="102" ht="15.75" customHeight="1">
      <c r="B102" s="3">
        <v>0.46662</v>
      </c>
      <c r="C102" s="3">
        <v>8.91662818679999</v>
      </c>
      <c r="D102" s="3">
        <v>8.731241541</v>
      </c>
      <c r="E102" s="3">
        <v>8.4998845161</v>
      </c>
      <c r="F102" s="3">
        <v>8.4827308339</v>
      </c>
      <c r="G102" s="3">
        <v>7.639130112</v>
      </c>
      <c r="H102" s="3">
        <v>7.2741728672</v>
      </c>
      <c r="I102" s="3">
        <v>5.4189449968</v>
      </c>
      <c r="J102" s="3">
        <v>4.4602109208</v>
      </c>
    </row>
    <row r="103" ht="15.75" customHeight="1">
      <c r="B103" s="3">
        <v>0.49995</v>
      </c>
      <c r="C103" s="3">
        <v>8.80390906199999</v>
      </c>
      <c r="D103" s="3">
        <v>8.6037236703</v>
      </c>
      <c r="E103" s="3">
        <v>8.3120165307</v>
      </c>
      <c r="F103" s="3">
        <v>8.264646577</v>
      </c>
      <c r="G103" s="3">
        <v>7.3887842304</v>
      </c>
      <c r="H103" s="3">
        <v>6.874111551</v>
      </c>
      <c r="I103" s="3">
        <v>4.8815652746</v>
      </c>
      <c r="J103" s="3">
        <v>3.8447175336</v>
      </c>
    </row>
    <row r="104" ht="15.75" customHeight="1">
      <c r="B104" s="3">
        <v>0.53328</v>
      </c>
      <c r="C104" s="3">
        <v>8.692553475</v>
      </c>
      <c r="D104" s="3">
        <v>8.4178553283</v>
      </c>
      <c r="E104" s="3">
        <v>8.1542926791</v>
      </c>
      <c r="F104" s="3">
        <v>8.0278171324</v>
      </c>
      <c r="G104" s="3">
        <v>7.0794706944</v>
      </c>
      <c r="H104" s="3">
        <v>6.5175582294</v>
      </c>
      <c r="I104" s="3">
        <v>4.30494637899999</v>
      </c>
      <c r="J104" s="3">
        <v>3.2692795854</v>
      </c>
    </row>
    <row r="105" ht="15.75" customHeight="1">
      <c r="B105" s="3">
        <v>0.56661</v>
      </c>
      <c r="C105" s="3">
        <v>8.535746628</v>
      </c>
      <c r="D105" s="3">
        <v>8.2786064229</v>
      </c>
      <c r="E105" s="3">
        <v>7.93201775309999</v>
      </c>
      <c r="F105" s="3">
        <v>7.8091232759</v>
      </c>
      <c r="G105" s="3">
        <v>6.7855466496</v>
      </c>
      <c r="H105" s="3">
        <v>6.1685846978</v>
      </c>
      <c r="I105" s="3">
        <v>3.79620064819999</v>
      </c>
      <c r="J105" s="3">
        <v>2.7413035536</v>
      </c>
    </row>
    <row r="106" ht="15.75" customHeight="1">
      <c r="B106" s="3">
        <v>0.59994</v>
      </c>
      <c r="C106" s="3">
        <v>8.3937871926</v>
      </c>
      <c r="D106" s="3">
        <v>8.0793311841</v>
      </c>
      <c r="E106" s="3">
        <v>7.727859756</v>
      </c>
      <c r="F106" s="3">
        <v>7.57427503</v>
      </c>
      <c r="G106" s="3">
        <v>6.4695287808</v>
      </c>
      <c r="H106" s="3">
        <v>5.7241058122</v>
      </c>
      <c r="I106" s="3">
        <v>3.267911082</v>
      </c>
      <c r="J106" s="3">
        <v>2.2161994212</v>
      </c>
    </row>
    <row r="107" ht="15.75" customHeight="1">
      <c r="B107" s="3">
        <v>0.63327</v>
      </c>
      <c r="C107" s="3">
        <v>8.2500097068</v>
      </c>
      <c r="D107" s="3">
        <v>7.9297224039</v>
      </c>
      <c r="E107" s="3">
        <v>7.5328363449</v>
      </c>
      <c r="F107" s="3">
        <v>7.4383343192</v>
      </c>
      <c r="G107" s="3">
        <v>6.1308076032</v>
      </c>
      <c r="H107" s="3">
        <v>5.3326854566</v>
      </c>
      <c r="I107" s="3">
        <v>2.7515902212</v>
      </c>
      <c r="J107" s="3">
        <v>1.7393129682</v>
      </c>
    </row>
    <row r="108" ht="15.75" customHeight="1">
      <c r="B108" s="3">
        <v>0.6666</v>
      </c>
      <c r="C108" s="3">
        <v>8.1203221116</v>
      </c>
      <c r="D108" s="3">
        <v>7.728771303</v>
      </c>
      <c r="E108" s="3">
        <v>7.2962505675</v>
      </c>
      <c r="F108" s="3">
        <v>7.2022668741</v>
      </c>
      <c r="G108" s="3">
        <v>5.7760874496</v>
      </c>
      <c r="H108" s="3">
        <v>4.9250443504</v>
      </c>
      <c r="I108" s="3">
        <v>2.3017790018</v>
      </c>
      <c r="J108" s="3">
        <v>1.3088303634</v>
      </c>
    </row>
    <row r="109" ht="15.75" customHeight="1">
      <c r="B109" s="3">
        <v>0.69993</v>
      </c>
      <c r="C109" s="3">
        <v>7.95245545799999</v>
      </c>
      <c r="D109" s="3">
        <v>7.55661456</v>
      </c>
      <c r="E109" s="3">
        <v>7.09270154279999</v>
      </c>
      <c r="F109" s="3">
        <v>6.9314522518</v>
      </c>
      <c r="G109" s="3">
        <v>5.449555968</v>
      </c>
      <c r="H109" s="3">
        <v>4.4252329978</v>
      </c>
      <c r="I109" s="3">
        <v>1.88984343239999</v>
      </c>
      <c r="J109" s="3">
        <v>0.9229377756</v>
      </c>
    </row>
    <row r="110" ht="15.75" customHeight="1">
      <c r="B110" s="3">
        <v>0.73326</v>
      </c>
      <c r="C110" s="3">
        <v>7.81640468639999</v>
      </c>
      <c r="D110" s="3">
        <v>7.3680038982</v>
      </c>
      <c r="E110" s="3">
        <v>6.8900659767</v>
      </c>
      <c r="F110" s="3">
        <v>6.6627712281</v>
      </c>
      <c r="G110" s="3">
        <v>5.0913312768</v>
      </c>
      <c r="H110" s="3">
        <v>4.0060706108</v>
      </c>
      <c r="I110" s="3">
        <v>1.4742718006</v>
      </c>
      <c r="J110" s="3">
        <v>0.5311502364</v>
      </c>
    </row>
    <row r="111" ht="15.75" customHeight="1">
      <c r="B111" s="3">
        <v>0.76659</v>
      </c>
      <c r="C111" s="3">
        <v>7.63202407499999</v>
      </c>
      <c r="D111" s="3">
        <v>7.3044734895</v>
      </c>
      <c r="E111" s="3">
        <v>6.60856848479999</v>
      </c>
      <c r="F111" s="3">
        <v>6.3930234051</v>
      </c>
      <c r="G111" s="3">
        <v>4.7396585472</v>
      </c>
      <c r="H111" s="3">
        <v>3.6025225912</v>
      </c>
      <c r="I111" s="3">
        <v>1.1214222452</v>
      </c>
      <c r="J111" s="3">
        <v>0.2769115632</v>
      </c>
    </row>
    <row r="112" ht="15.75" customHeight="1">
      <c r="B112" s="3">
        <v>0.79992</v>
      </c>
      <c r="C112" s="3">
        <v>7.4367351612</v>
      </c>
      <c r="D112" s="3">
        <v>7.0680245823</v>
      </c>
      <c r="E112" s="3">
        <v>6.3902518794</v>
      </c>
      <c r="F112" s="3">
        <v>6.1450687678</v>
      </c>
      <c r="G112" s="3">
        <v>4.3620827136</v>
      </c>
      <c r="H112" s="3">
        <v>3.1750224352</v>
      </c>
      <c r="I112" s="3">
        <v>0.743877766</v>
      </c>
      <c r="J112" s="3">
        <v>0.1627913502</v>
      </c>
    </row>
    <row r="113" ht="15.75" customHeight="1">
      <c r="B113" s="3">
        <v>0.83325</v>
      </c>
      <c r="C113" s="3">
        <v>7.30144191059999</v>
      </c>
      <c r="D113" s="3">
        <v>6.8868791244</v>
      </c>
      <c r="E113" s="3">
        <v>6.16188722939999</v>
      </c>
      <c r="F113" s="3">
        <v>5.8587093557</v>
      </c>
      <c r="G113" s="3">
        <v>3.9957823488</v>
      </c>
      <c r="H113" s="3">
        <v>2.753737707</v>
      </c>
      <c r="I113" s="3">
        <v>0.457083344199999</v>
      </c>
      <c r="J113" s="3">
        <v>0.0909938652</v>
      </c>
    </row>
    <row r="114" ht="15.75" customHeight="1">
      <c r="B114" s="3">
        <v>0.86658</v>
      </c>
      <c r="C114" s="3">
        <v>7.1932679118</v>
      </c>
      <c r="D114" s="3">
        <v>6.6583524744</v>
      </c>
      <c r="E114" s="3">
        <v>5.9050531197</v>
      </c>
      <c r="F114" s="3">
        <v>5.5697591453</v>
      </c>
      <c r="G114" s="3">
        <v>3.643195392</v>
      </c>
      <c r="H114" s="3">
        <v>2.4276551412</v>
      </c>
      <c r="I114" s="3">
        <v>0.2714926592</v>
      </c>
      <c r="J114" s="3">
        <v>0.0606121926</v>
      </c>
    </row>
    <row r="115" ht="15.75" customHeight="1">
      <c r="B115" s="3">
        <v>0.89991</v>
      </c>
      <c r="C115" s="3">
        <v>7.03524903119999</v>
      </c>
      <c r="D115" s="3">
        <v>6.4552684581</v>
      </c>
      <c r="E115" s="3">
        <v>5.6549177064</v>
      </c>
      <c r="F115" s="3">
        <v>5.2840093328</v>
      </c>
      <c r="G115" s="3">
        <v>3.2953319424</v>
      </c>
      <c r="H115" s="3">
        <v>2.053365111</v>
      </c>
      <c r="I115" s="3">
        <v>0.1645318236</v>
      </c>
      <c r="J115" s="3">
        <v>0.0494269002</v>
      </c>
    </row>
    <row r="116" ht="15.75" customHeight="1">
      <c r="B116" s="3">
        <v>0.93324</v>
      </c>
      <c r="C116" s="3">
        <v>6.8507169156</v>
      </c>
      <c r="D116" s="3">
        <v>6.2316170433</v>
      </c>
      <c r="E116" s="3">
        <v>5.3813368557</v>
      </c>
      <c r="F116" s="3">
        <v>4.9446147555</v>
      </c>
      <c r="G116" s="3">
        <v>2.9732192256</v>
      </c>
      <c r="H116" s="3">
        <v>1.7042399836</v>
      </c>
      <c r="I116" s="3">
        <v>0.0957496432</v>
      </c>
      <c r="J116" s="3">
        <v>0.1142713656</v>
      </c>
    </row>
    <row r="117" ht="15.75" customHeight="1">
      <c r="B117" s="3">
        <v>0.96657</v>
      </c>
      <c r="C117" s="3">
        <v>6.64558022879999</v>
      </c>
      <c r="D117" s="3">
        <v>6.0151261302</v>
      </c>
      <c r="E117" s="3">
        <v>5.0946630984</v>
      </c>
      <c r="F117" s="3">
        <v>4.6206125681</v>
      </c>
      <c r="G117" s="3">
        <v>2.6271842304</v>
      </c>
      <c r="H117" s="3">
        <v>1.4471335068</v>
      </c>
      <c r="I117" s="3">
        <v>0.077266326</v>
      </c>
      <c r="J117" s="3">
        <v>0.3231642588</v>
      </c>
    </row>
    <row r="118" ht="15.75" customHeight="1">
      <c r="B118" s="3">
        <v>0.9999</v>
      </c>
      <c r="C118" s="3">
        <v>6.4596845754</v>
      </c>
      <c r="D118" s="3">
        <v>5.8054910166</v>
      </c>
      <c r="E118" s="3">
        <v>4.8216912201</v>
      </c>
      <c r="F118" s="3">
        <v>4.3063639743</v>
      </c>
      <c r="G118" s="3">
        <v>2.314518528</v>
      </c>
      <c r="H118" s="3">
        <v>1.1166546628</v>
      </c>
      <c r="I118" s="3">
        <v>0.0892350314</v>
      </c>
    </row>
    <row r="119" ht="15.75" customHeight="1">
      <c r="B119" s="3">
        <v>1.03323</v>
      </c>
      <c r="C119" s="3">
        <v>6.2827276698</v>
      </c>
      <c r="D119" s="3">
        <v>5.5937229876</v>
      </c>
      <c r="E119" s="3">
        <v>4.5567882261</v>
      </c>
      <c r="F119" s="3">
        <v>3.9814473875</v>
      </c>
      <c r="G119" s="3">
        <v>2.043297792</v>
      </c>
      <c r="H119" s="3">
        <v>0.8055800812</v>
      </c>
      <c r="I119" s="3">
        <v>0.1731674718</v>
      </c>
    </row>
    <row r="120" ht="15.75" customHeight="1">
      <c r="B120" s="3">
        <v>1.06656</v>
      </c>
      <c r="C120" s="3">
        <v>6.07365187379999</v>
      </c>
      <c r="D120" s="3">
        <v>5.3595593469</v>
      </c>
      <c r="E120" s="3">
        <v>4.2611321259</v>
      </c>
      <c r="F120" s="3">
        <v>3.6940211761</v>
      </c>
      <c r="G120" s="3">
        <v>1.7684201472</v>
      </c>
      <c r="H120" s="3">
        <v>0.5903140452</v>
      </c>
      <c r="I120" s="3">
        <v>0.302096184399999</v>
      </c>
    </row>
    <row r="121" ht="15.75" customHeight="1">
      <c r="B121" s="3">
        <v>1.09989</v>
      </c>
      <c r="C121" s="3">
        <v>5.87563588439999</v>
      </c>
      <c r="D121" s="3">
        <v>5.1295091859</v>
      </c>
      <c r="E121" s="3">
        <v>4.0071906351</v>
      </c>
      <c r="F121" s="3">
        <v>3.395469772</v>
      </c>
      <c r="G121" s="3">
        <v>1.4923235328</v>
      </c>
      <c r="H121" s="3">
        <v>0.3852049278</v>
      </c>
    </row>
    <row r="122" ht="15.75" customHeight="1">
      <c r="B122" s="3">
        <v>1.13322</v>
      </c>
      <c r="C122" s="3">
        <v>5.70216357539999</v>
      </c>
      <c r="D122" s="3">
        <v>4.8618283032</v>
      </c>
      <c r="E122" s="3">
        <v>3.75659849249999</v>
      </c>
      <c r="F122" s="3">
        <v>3.1139871567</v>
      </c>
      <c r="G122" s="3">
        <v>1.225064448</v>
      </c>
      <c r="H122" s="3">
        <v>0.2495266868</v>
      </c>
    </row>
    <row r="123" ht="15.75" customHeight="1">
      <c r="B123" s="3">
        <v>1.16655</v>
      </c>
      <c r="C123" s="3">
        <v>5.4749072754</v>
      </c>
      <c r="D123" s="3">
        <v>4.5987179535</v>
      </c>
      <c r="E123" s="3">
        <v>3.46764108869999</v>
      </c>
      <c r="F123" s="3">
        <v>2.8419533352</v>
      </c>
      <c r="G123" s="3">
        <v>0.9575006208</v>
      </c>
      <c r="H123" s="3">
        <v>0.1332527082</v>
      </c>
    </row>
    <row r="124" ht="15.75" customHeight="1">
      <c r="B124" s="3">
        <v>1.19988</v>
      </c>
      <c r="C124" s="3">
        <v>5.2453784124</v>
      </c>
      <c r="D124" s="3">
        <v>4.3689724947</v>
      </c>
      <c r="E124" s="3">
        <v>3.22024605119999</v>
      </c>
      <c r="F124" s="3">
        <v>2.5552891233</v>
      </c>
      <c r="G124" s="3">
        <v>0.7364100096</v>
      </c>
      <c r="H124" s="3">
        <v>0.0570000208</v>
      </c>
    </row>
    <row r="125" ht="15.75" customHeight="1">
      <c r="B125" s="3">
        <v>1.23321</v>
      </c>
      <c r="C125" s="3">
        <v>5.0690275236</v>
      </c>
      <c r="D125" s="3">
        <v>4.1070809538</v>
      </c>
      <c r="E125" s="3">
        <v>2.96371642769999</v>
      </c>
      <c r="F125" s="3">
        <v>2.2930088954</v>
      </c>
      <c r="G125" s="3">
        <v>0.5471649792</v>
      </c>
      <c r="H125" s="3">
        <v>0.035625013</v>
      </c>
    </row>
    <row r="126" ht="15.75" customHeight="1">
      <c r="B126" s="3">
        <v>1.26654</v>
      </c>
      <c r="C126" s="3">
        <v>4.8101068458</v>
      </c>
      <c r="D126" s="3">
        <v>3.8860195077</v>
      </c>
      <c r="E126" s="3">
        <v>2.7225633573</v>
      </c>
      <c r="F126" s="3">
        <v>2.0462734573</v>
      </c>
      <c r="G126" s="3">
        <v>0.387784704</v>
      </c>
      <c r="H126" s="3">
        <v>0.0510877846</v>
      </c>
    </row>
    <row r="127" ht="15.75" customHeight="1">
      <c r="B127" s="3">
        <v>1.29987</v>
      </c>
      <c r="C127" s="3">
        <v>4.5711847224</v>
      </c>
      <c r="D127" s="3">
        <v>3.6430195032</v>
      </c>
      <c r="E127" s="3">
        <v>2.5138380672</v>
      </c>
      <c r="F127" s="3">
        <v>1.7879556268</v>
      </c>
      <c r="G127" s="3">
        <v>0.2789916672</v>
      </c>
      <c r="H127" s="3">
        <v>0.1214282358</v>
      </c>
    </row>
    <row r="128" ht="15.75" customHeight="1">
      <c r="B128" s="3">
        <v>1.3332</v>
      </c>
      <c r="C128" s="3">
        <v>4.3983184302</v>
      </c>
      <c r="D128" s="3">
        <v>3.4295756121</v>
      </c>
      <c r="E128" s="3">
        <v>2.27359845539999</v>
      </c>
      <c r="F128" s="3">
        <v>1.5701761697</v>
      </c>
      <c r="G128" s="3">
        <v>0.2009776128</v>
      </c>
      <c r="H128" s="3">
        <v>0.1646330388</v>
      </c>
    </row>
    <row r="129" ht="15.75" customHeight="1">
      <c r="B129" s="3">
        <v>1.36653</v>
      </c>
      <c r="C129" s="3">
        <v>4.1343981138</v>
      </c>
      <c r="D129" s="3">
        <v>3.1669223157</v>
      </c>
      <c r="E129" s="3">
        <v>2.06350297739999</v>
      </c>
      <c r="F129" s="3">
        <v>1.3557495104</v>
      </c>
      <c r="G129" s="3">
        <v>0.178274304</v>
      </c>
    </row>
    <row r="130" ht="15.75" customHeight="1">
      <c r="B130" s="3">
        <v>1.39986</v>
      </c>
      <c r="C130" s="3">
        <v>3.9288069144</v>
      </c>
      <c r="D130" s="3">
        <v>2.9642953527</v>
      </c>
      <c r="E130" s="3">
        <v>1.82980981889999</v>
      </c>
      <c r="F130" s="3">
        <v>1.1547340423</v>
      </c>
      <c r="G130" s="3">
        <v>0.1313439744</v>
      </c>
    </row>
    <row r="131" ht="15.75" customHeight="1">
      <c r="B131" s="3">
        <v>1.43319</v>
      </c>
      <c r="C131" s="3">
        <v>3.74382028619999</v>
      </c>
      <c r="D131" s="3">
        <v>2.751460866</v>
      </c>
      <c r="E131" s="3">
        <v>1.6643215692</v>
      </c>
      <c r="F131" s="3">
        <v>0.9377165847</v>
      </c>
      <c r="G131" s="3">
        <v>0.0996507648</v>
      </c>
    </row>
    <row r="132" ht="15.75" customHeight="1">
      <c r="B132" s="3">
        <v>1.46652</v>
      </c>
      <c r="C132" s="3">
        <v>3.50626170059999</v>
      </c>
      <c r="D132" s="3">
        <v>2.5662019284</v>
      </c>
      <c r="E132" s="3">
        <v>1.4316941124</v>
      </c>
      <c r="F132" s="3">
        <v>0.7616947002</v>
      </c>
      <c r="G132" s="3">
        <v>0.0994983936</v>
      </c>
    </row>
    <row r="133" ht="15.75" customHeight="1">
      <c r="B133" s="3">
        <v>1.49985</v>
      </c>
      <c r="C133" s="3">
        <v>3.2902167114</v>
      </c>
      <c r="D133" s="3">
        <v>2.3219831151</v>
      </c>
      <c r="E133" s="3">
        <v>1.26209529899999</v>
      </c>
      <c r="F133" s="3">
        <v>0.5868920149</v>
      </c>
      <c r="G133" s="3">
        <v>0.13713408</v>
      </c>
    </row>
    <row r="134" ht="15.75" customHeight="1">
      <c r="B134" s="3">
        <v>1.53318</v>
      </c>
      <c r="C134" s="3">
        <v>3.1220470494</v>
      </c>
      <c r="D134" s="3">
        <v>2.154244554</v>
      </c>
      <c r="E134" s="3">
        <v>1.06433151209999</v>
      </c>
      <c r="F134" s="3">
        <v>0.4860032811</v>
      </c>
      <c r="G134" s="3">
        <v>0.1732460544</v>
      </c>
    </row>
    <row r="135" ht="15.75" customHeight="1">
      <c r="B135" s="3">
        <v>1.56651</v>
      </c>
      <c r="C135" s="3">
        <v>2.9226675222</v>
      </c>
      <c r="D135" s="3">
        <v>1.9467423558</v>
      </c>
      <c r="E135" s="3">
        <v>0.832008541499999</v>
      </c>
      <c r="F135" s="3">
        <v>0.3771897525</v>
      </c>
      <c r="G135" s="3">
        <v>0.2511077376</v>
      </c>
    </row>
    <row r="136" ht="15.75" customHeight="1">
      <c r="B136" s="3">
        <v>1.59984</v>
      </c>
      <c r="C136" s="3">
        <v>2.7016228944</v>
      </c>
      <c r="D136" s="3">
        <v>1.803837024</v>
      </c>
      <c r="E136" s="3">
        <v>0.6867686241</v>
      </c>
      <c r="F136" s="3">
        <v>0.2779774176</v>
      </c>
      <c r="G136" s="3">
        <v>0.3777282048</v>
      </c>
    </row>
    <row r="137" ht="15.75" customHeight="1">
      <c r="B137" s="3">
        <v>1.63317</v>
      </c>
      <c r="C137" s="3">
        <v>2.566481148</v>
      </c>
      <c r="D137" s="3">
        <v>1.5731774586</v>
      </c>
      <c r="E137" s="3">
        <v>0.5428988946</v>
      </c>
      <c r="F137" s="3">
        <v>0.1941574726</v>
      </c>
      <c r="G137" s="3">
        <v>0.5259853824</v>
      </c>
    </row>
    <row r="138" ht="15.75" customHeight="1">
      <c r="B138" s="3">
        <v>1.6665</v>
      </c>
      <c r="C138" s="3">
        <v>2.355132789</v>
      </c>
      <c r="D138" s="3">
        <v>1.4289009669</v>
      </c>
      <c r="E138" s="3">
        <v>0.435263022899999</v>
      </c>
      <c r="F138" s="3">
        <v>0.1376171097</v>
      </c>
    </row>
    <row r="139" ht="15.75" customHeight="1">
      <c r="B139" s="3">
        <v>1.69983</v>
      </c>
      <c r="C139" s="3">
        <v>2.1637829844</v>
      </c>
      <c r="D139" s="3">
        <v>1.23404391</v>
      </c>
      <c r="E139" s="3">
        <v>0.331280985599999</v>
      </c>
      <c r="F139" s="3">
        <v>0.128015916</v>
      </c>
    </row>
    <row r="140" ht="15.75" customHeight="1">
      <c r="B140" s="3">
        <v>1.73316</v>
      </c>
      <c r="C140" s="3">
        <v>2.012733297</v>
      </c>
      <c r="D140" s="3">
        <v>1.0818451611</v>
      </c>
      <c r="E140" s="3">
        <v>0.2735808507</v>
      </c>
      <c r="F140" s="3">
        <v>0.1146047248</v>
      </c>
    </row>
    <row r="141" ht="15.75" customHeight="1">
      <c r="B141" s="3">
        <v>1.76649</v>
      </c>
      <c r="C141" s="3">
        <v>1.8435031056</v>
      </c>
      <c r="D141" s="3">
        <v>0.8752570695</v>
      </c>
      <c r="E141" s="3">
        <v>0.1758407805</v>
      </c>
      <c r="F141" s="3">
        <v>0.1165859235</v>
      </c>
    </row>
    <row r="142" ht="15.75" customHeight="1">
      <c r="B142" s="3">
        <v>1.79982</v>
      </c>
      <c r="C142" s="3">
        <v>1.66063753619999</v>
      </c>
      <c r="D142" s="3">
        <v>0.7413404526</v>
      </c>
      <c r="E142" s="3">
        <v>0.129102148799999</v>
      </c>
      <c r="F142" s="3">
        <v>0.0527303654</v>
      </c>
    </row>
    <row r="143" ht="15.75" customHeight="1">
      <c r="B143" s="3">
        <v>1.83315</v>
      </c>
      <c r="C143" s="3">
        <v>1.5182235882</v>
      </c>
      <c r="D143" s="3">
        <v>0.6190025193</v>
      </c>
      <c r="E143" s="3">
        <v>0.115248026699999</v>
      </c>
      <c r="F143" s="3">
        <v>0.1485899025</v>
      </c>
    </row>
    <row r="144" ht="15.75" customHeight="1">
      <c r="B144" s="3">
        <v>1.86648</v>
      </c>
      <c r="C144" s="3">
        <v>1.3338429768</v>
      </c>
      <c r="D144" s="3">
        <v>0.5173843356</v>
      </c>
      <c r="E144" s="3">
        <v>0.0612017261999999</v>
      </c>
      <c r="F144" s="3">
        <v>0.1821178805</v>
      </c>
    </row>
    <row r="145" ht="15.75" customHeight="1">
      <c r="B145" s="3">
        <v>1.89981</v>
      </c>
      <c r="C145" s="3">
        <v>1.16764286939999</v>
      </c>
      <c r="D145" s="3">
        <v>0.4247548668</v>
      </c>
      <c r="E145" s="3">
        <v>0.0595270521</v>
      </c>
      <c r="F145" s="3">
        <v>0.278891817</v>
      </c>
    </row>
    <row r="146" ht="15.75" customHeight="1">
      <c r="B146" s="3">
        <v>1.93314</v>
      </c>
      <c r="C146" s="3">
        <v>1.02295635839999</v>
      </c>
      <c r="D146" s="3">
        <v>0.3299924826</v>
      </c>
      <c r="E146" s="3">
        <v>0.0570911625</v>
      </c>
      <c r="F146" s="3">
        <v>0.3848097475</v>
      </c>
    </row>
    <row r="147" ht="15.75" customHeight="1">
      <c r="B147" s="3">
        <v>1.96647</v>
      </c>
      <c r="C147" s="3">
        <v>0.861755889599999</v>
      </c>
      <c r="D147" s="3">
        <v>0.2591492211</v>
      </c>
      <c r="E147" s="3">
        <v>0.0290784321</v>
      </c>
      <c r="F147" s="3">
        <v>0.5148068622</v>
      </c>
    </row>
    <row r="148" ht="15.75" customHeight="1">
      <c r="B148" s="3">
        <v>1.9998</v>
      </c>
      <c r="C148" s="3">
        <v>0.720402471</v>
      </c>
      <c r="D148" s="3">
        <v>0.1692620721</v>
      </c>
      <c r="E148" s="3">
        <v>0.121946723099999</v>
      </c>
    </row>
    <row r="149" ht="15.75" customHeight="1">
      <c r="B149" s="3">
        <v>2.03313</v>
      </c>
      <c r="C149" s="3">
        <v>0.6510135474</v>
      </c>
      <c r="D149" s="3">
        <v>0.1272131685</v>
      </c>
      <c r="E149" s="3">
        <v>0.1543745034</v>
      </c>
    </row>
    <row r="150" ht="15.75" customHeight="1">
      <c r="B150" s="3">
        <v>2.06646</v>
      </c>
      <c r="C150" s="3">
        <v>0.5588989938</v>
      </c>
      <c r="D150" s="3">
        <v>0.0874495314</v>
      </c>
      <c r="E150" s="3">
        <v>0.1833006924</v>
      </c>
    </row>
    <row r="151" ht="15.75" customHeight="1">
      <c r="B151" s="3">
        <v>2.09979</v>
      </c>
      <c r="C151" s="3">
        <v>0.4626938268</v>
      </c>
      <c r="D151" s="3">
        <v>0.0682532928</v>
      </c>
      <c r="E151" s="3">
        <v>0.248765225399999</v>
      </c>
    </row>
    <row r="152" ht="15.75" customHeight="1">
      <c r="B152" s="3">
        <v>2.13312</v>
      </c>
      <c r="C152" s="3">
        <v>0.4137579702</v>
      </c>
      <c r="D152" s="3">
        <v>0.036564264</v>
      </c>
    </row>
    <row r="153" ht="15.75" customHeight="1">
      <c r="B153" s="3">
        <v>2.16645</v>
      </c>
      <c r="C153" s="3">
        <v>0.2986147782</v>
      </c>
      <c r="D153" s="3">
        <v>0.0294037623</v>
      </c>
    </row>
    <row r="154" ht="15.75" customHeight="1">
      <c r="B154" s="3">
        <v>2.19978</v>
      </c>
      <c r="C154" s="3">
        <v>0.2389221234</v>
      </c>
      <c r="D154" s="3">
        <v>0.0783084654</v>
      </c>
    </row>
    <row r="155" ht="15.75" customHeight="1">
      <c r="B155" s="3">
        <v>2.23311</v>
      </c>
      <c r="C155" s="3">
        <v>0.187259191199999</v>
      </c>
      <c r="D155" s="3">
        <v>0.0874495314</v>
      </c>
    </row>
    <row r="156" ht="15.75" customHeight="1">
      <c r="B156" s="3">
        <v>2.26644</v>
      </c>
      <c r="C156" s="3">
        <v>0.1390808556</v>
      </c>
      <c r="D156" s="3">
        <v>0.1666721034</v>
      </c>
    </row>
    <row r="157" ht="15.75" customHeight="1">
      <c r="B157" s="3">
        <v>2.29977</v>
      </c>
      <c r="C157" s="3">
        <v>0.1001442762</v>
      </c>
      <c r="D157" s="3">
        <v>0.1276702218</v>
      </c>
    </row>
    <row r="158" ht="15.75" customHeight="1">
      <c r="B158" s="3">
        <v>2.3331</v>
      </c>
      <c r="C158" s="3">
        <v>0.0654498144</v>
      </c>
      <c r="D158" s="3">
        <v>0.2248702236</v>
      </c>
    </row>
    <row r="159" ht="15.75" customHeight="1">
      <c r="B159" s="3">
        <v>2.36643</v>
      </c>
      <c r="C159" s="3">
        <v>0.0556020413999999</v>
      </c>
      <c r="D159" s="3">
        <v>0.2887053345</v>
      </c>
    </row>
    <row r="160" ht="15.75" customHeight="1">
      <c r="B160" s="3">
        <v>2.39976</v>
      </c>
      <c r="C160" s="3">
        <v>0.031058361</v>
      </c>
    </row>
    <row r="161" ht="15.75" customHeight="1">
      <c r="B161" s="3">
        <v>2.43309</v>
      </c>
      <c r="C161" s="3">
        <v>0.0221196132</v>
      </c>
    </row>
    <row r="162" ht="15.75" customHeight="1">
      <c r="B162" s="3">
        <v>2.46642</v>
      </c>
      <c r="C162" s="3">
        <v>0.0663588396</v>
      </c>
    </row>
    <row r="163" ht="15.75" customHeight="1">
      <c r="B163" s="3">
        <v>2.49975</v>
      </c>
      <c r="C163" s="3">
        <v>0.0519659405999999</v>
      </c>
    </row>
    <row r="164" ht="15.75" customHeight="1">
      <c r="B164" s="3">
        <v>2.53308</v>
      </c>
      <c r="C164" s="3">
        <v>0.0783276713999999</v>
      </c>
    </row>
    <row r="165" ht="15.75" customHeight="1">
      <c r="B165" s="3">
        <v>2.56641</v>
      </c>
      <c r="C165" s="3">
        <v>0.1101435534</v>
      </c>
    </row>
    <row r="166" ht="15.75" customHeight="1">
      <c r="B166" s="3">
        <v>2.59974</v>
      </c>
      <c r="C166" s="3">
        <v>0.161957989799999</v>
      </c>
    </row>
    <row r="167" ht="15.75" customHeight="1">
      <c r="B167" s="3">
        <v>2.63307</v>
      </c>
      <c r="C167" s="3">
        <v>0.215741980799999</v>
      </c>
    </row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</cols>
  <sheetData>
    <row r="1" ht="15.0" customHeight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>
        <v>6.0</v>
      </c>
      <c r="B2" s="6">
        <v>-2.64</v>
      </c>
      <c r="C2" s="6">
        <v>0.00462466051707224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>
        <v>6.015</v>
      </c>
      <c r="B3" s="6">
        <v>-2.625</v>
      </c>
      <c r="C3" s="6">
        <v>0.00349059683870081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>
        <v>6.03</v>
      </c>
      <c r="B4" s="6">
        <v>-2.61</v>
      </c>
      <c r="C4" s="6">
        <v>0.00260693105041838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>
        <v>6.045</v>
      </c>
      <c r="B5" s="6">
        <v>-2.595</v>
      </c>
      <c r="C5" s="6">
        <v>0.00201976187642146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>
        <v>6.06</v>
      </c>
      <c r="B6" s="6">
        <v>-2.58</v>
      </c>
      <c r="C6" s="6">
        <v>0.00181955634626405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>
        <v>6.075</v>
      </c>
      <c r="B7" s="6">
        <v>-2.565</v>
      </c>
      <c r="C7" s="6">
        <v>0.00142711069081685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>
        <v>6.09</v>
      </c>
      <c r="B8" s="6">
        <v>-2.55</v>
      </c>
      <c r="C8" s="6">
        <v>4.05372123114489E-4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>
        <v>6.105</v>
      </c>
      <c r="B9" s="6">
        <v>-2.535</v>
      </c>
      <c r="C9" s="6">
        <v>-5.69872242198244E-4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>
        <v>6.12</v>
      </c>
      <c r="B10" s="6">
        <v>-2.52</v>
      </c>
      <c r="C10" s="6">
        <v>-2.3159393262091E-4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>
        <v>6.135</v>
      </c>
      <c r="B11" s="6">
        <v>-2.505</v>
      </c>
      <c r="C11" s="6">
        <v>1.06684376956423E-4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>
        <v>6.15</v>
      </c>
      <c r="B12" s="6">
        <v>-2.49</v>
      </c>
      <c r="C12" s="8">
        <v>-3.8893953238528E-5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>
        <v>6.165</v>
      </c>
      <c r="B13" s="6">
        <v>-2.475</v>
      </c>
      <c r="C13" s="6">
        <v>-2.80521317222338E-4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>
        <v>6.18</v>
      </c>
      <c r="B14" s="6">
        <v>-2.46</v>
      </c>
      <c r="C14" s="6">
        <v>-2.81207649311455E-4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>
        <v>6.195</v>
      </c>
      <c r="B15" s="6">
        <v>-2.445</v>
      </c>
      <c r="C15" s="6">
        <v>-1.43134869892947E-4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>
        <v>6.21</v>
      </c>
      <c r="B16" s="6">
        <v>-2.43</v>
      </c>
      <c r="C16" s="6">
        <v>5.59181177079893E-4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>
        <v>6.225</v>
      </c>
      <c r="B17" s="6">
        <v>-2.415</v>
      </c>
      <c r="C17" s="6">
        <v>0.00199513808303919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>
        <v>6.24</v>
      </c>
      <c r="B18" s="6">
        <v>-2.4</v>
      </c>
      <c r="C18" s="6">
        <v>0.00348948129805535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>
        <v>6.255</v>
      </c>
      <c r="B19" s="6">
        <v>-2.385</v>
      </c>
      <c r="C19" s="6">
        <v>0.00517396920696882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>
        <v>6.27</v>
      </c>
      <c r="B20" s="6">
        <v>-2.37</v>
      </c>
      <c r="C20" s="6">
        <v>0.00679713248125751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>
        <v>6.285</v>
      </c>
      <c r="B21" s="6">
        <v>-2.355</v>
      </c>
      <c r="C21" s="6">
        <v>0.00673499973052003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>
        <v>6.3</v>
      </c>
      <c r="B22" s="6">
        <v>-2.34</v>
      </c>
      <c r="C22" s="6">
        <v>0.00667286697978113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>
        <v>6.315</v>
      </c>
      <c r="B23" s="6">
        <v>-2.325</v>
      </c>
      <c r="C23" s="6">
        <v>0.00845603879641743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>
        <v>6.33</v>
      </c>
      <c r="B24" s="6">
        <v>-2.31</v>
      </c>
      <c r="C24" s="6">
        <v>0.0106030705163846</v>
      </c>
      <c r="D24" s="6">
        <v>0.00140113069852248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>
        <v>6.345</v>
      </c>
      <c r="B25" s="6">
        <v>-2.295</v>
      </c>
      <c r="C25" s="6">
        <v>0.0135178490614706</v>
      </c>
      <c r="D25" s="6">
        <v>8.86102120074384E-4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>
        <v>6.36</v>
      </c>
      <c r="B26" s="6">
        <v>-2.28</v>
      </c>
      <c r="C26" s="6">
        <v>0.0168730176013568</v>
      </c>
      <c r="D26" s="6">
        <v>0.00161478606655834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>
        <v>6.375</v>
      </c>
      <c r="B27" s="6">
        <v>-2.265</v>
      </c>
      <c r="C27" s="6">
        <v>0.018955940607384</v>
      </c>
      <c r="D27" s="6">
        <v>0.00234347001304087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>
        <v>6.39</v>
      </c>
      <c r="B28" s="6">
        <v>-2.25</v>
      </c>
      <c r="C28" s="6">
        <v>0.0193908698625549</v>
      </c>
      <c r="D28" s="6">
        <v>0.00229892136392351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>
        <v>6.405</v>
      </c>
      <c r="B29" s="6">
        <v>-2.235</v>
      </c>
      <c r="C29" s="6">
        <v>0.0201644690022732</v>
      </c>
      <c r="D29" s="6">
        <v>0.00212542518619046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>
        <v>6.42</v>
      </c>
      <c r="B30" s="6">
        <v>-2.22</v>
      </c>
      <c r="C30" s="6">
        <v>0.022035355163402</v>
      </c>
      <c r="D30" s="6">
        <v>0.00298295168962568</v>
      </c>
      <c r="E30" s="6">
        <v>0.010933460073133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>
        <v>6.435</v>
      </c>
      <c r="B31" s="6">
        <v>-2.205</v>
      </c>
      <c r="C31" s="6">
        <v>0.0239801255811202</v>
      </c>
      <c r="D31" s="6">
        <v>0.00437786095860702</v>
      </c>
      <c r="E31" s="6">
        <v>0.00853091130557999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>
        <v>6.45</v>
      </c>
      <c r="B32" s="6">
        <v>-2.19</v>
      </c>
      <c r="C32" s="6">
        <v>0.027901392516624</v>
      </c>
      <c r="D32" s="6">
        <v>0.00544245047361329</v>
      </c>
      <c r="E32" s="6">
        <v>0.00634469309990351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>
        <v>6.465</v>
      </c>
      <c r="B33" s="6">
        <v>-2.175</v>
      </c>
      <c r="C33" s="6">
        <v>0.0318226594521278</v>
      </c>
      <c r="D33" s="6">
        <v>0.00611561564322187</v>
      </c>
      <c r="E33" s="6">
        <v>0.00449064288753078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>
        <v>6.48</v>
      </c>
      <c r="B34" s="6">
        <v>-2.16</v>
      </c>
      <c r="C34" s="6">
        <v>0.0340582233951878</v>
      </c>
      <c r="D34" s="6">
        <v>0.00718621757807085</v>
      </c>
      <c r="E34" s="6">
        <v>0.00391315128603083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>
        <v>6.495</v>
      </c>
      <c r="B35" s="6">
        <v>-2.145</v>
      </c>
      <c r="C35" s="6">
        <v>0.0359636277511711</v>
      </c>
      <c r="D35" s="6">
        <v>0.00940002880595898</v>
      </c>
      <c r="E35" s="6">
        <v>0.00333006581682866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>
        <v>6.51</v>
      </c>
      <c r="B36" s="6">
        <v>-2.13</v>
      </c>
      <c r="C36" s="6">
        <v>0.0386510757115531</v>
      </c>
      <c r="D36" s="6">
        <v>0.0116368885491724</v>
      </c>
      <c r="E36" s="6">
        <v>0.0019138364131507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>
        <v>6.525</v>
      </c>
      <c r="B37" s="6">
        <v>-2.115</v>
      </c>
      <c r="C37" s="6">
        <v>0.041785327804368</v>
      </c>
      <c r="D37" s="6">
        <v>0.0142462710622937</v>
      </c>
      <c r="E37" s="6">
        <v>4.97607009472745E-4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>
        <v>6.54</v>
      </c>
      <c r="B38" s="6">
        <v>-2.1</v>
      </c>
      <c r="C38" s="6">
        <v>0.0456339100641486</v>
      </c>
      <c r="D38" s="6">
        <v>0.0168556535754163</v>
      </c>
      <c r="E38" s="6">
        <v>2.01888054286314E-4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>
        <v>6.555</v>
      </c>
      <c r="B39" s="6">
        <v>-2.085</v>
      </c>
      <c r="C39" s="6">
        <v>0.0504043245930788</v>
      </c>
      <c r="D39" s="6">
        <v>0.0180827078794408</v>
      </c>
      <c r="E39" s="6">
        <v>1.74388454215091E-4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>
        <v>6.57</v>
      </c>
      <c r="B40" s="6">
        <v>-2.07</v>
      </c>
      <c r="C40" s="6">
        <v>0.0547088783274049</v>
      </c>
      <c r="D40" s="6">
        <v>0.019082045863189</v>
      </c>
      <c r="E40" s="6">
        <v>4.72414948326616E-4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>
        <v>6.585</v>
      </c>
      <c r="B41" s="6">
        <v>-2.055</v>
      </c>
      <c r="C41" s="6">
        <v>0.0575117557496128</v>
      </c>
      <c r="D41" s="6">
        <v>0.0209044186306087</v>
      </c>
      <c r="E41" s="6">
        <v>9.81157549647094E-4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>
        <v>6.6</v>
      </c>
      <c r="B42" s="6">
        <v>-2.04</v>
      </c>
      <c r="C42" s="6">
        <v>0.0603679589410604</v>
      </c>
      <c r="D42" s="6">
        <v>0.0231529290940429</v>
      </c>
      <c r="E42" s="6">
        <v>0.00122112496700879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>
        <v>6.615</v>
      </c>
      <c r="B43" s="6">
        <v>-2.025</v>
      </c>
      <c r="C43" s="6">
        <v>0.0646136969081994</v>
      </c>
      <c r="D43" s="6">
        <v>0.0254364912739973</v>
      </c>
      <c r="E43" s="6">
        <v>0.00106987716661564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>
        <v>6.63</v>
      </c>
      <c r="B44" s="6">
        <v>-2.01</v>
      </c>
      <c r="C44" s="6">
        <v>0.0688594348753384</v>
      </c>
      <c r="D44" s="6">
        <v>0.0277613400556348</v>
      </c>
      <c r="E44" s="6">
        <v>9.54281154605496E-4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>
        <v>6.645</v>
      </c>
      <c r="B45" s="6">
        <v>-1.995</v>
      </c>
      <c r="C45" s="6">
        <v>0.0747580624048325</v>
      </c>
      <c r="D45" s="6">
        <v>0.0304787248479741</v>
      </c>
      <c r="E45" s="6">
        <v>9.74905854658914E-4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>
        <v>6.66</v>
      </c>
      <c r="B46" s="6">
        <v>-1.98</v>
      </c>
      <c r="C46" s="6">
        <v>0.0809782411176656</v>
      </c>
      <c r="D46" s="6">
        <v>0.0343164602994534</v>
      </c>
      <c r="E46" s="6">
        <v>0.00101785362395361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>
        <v>6.675</v>
      </c>
      <c r="B47" s="6">
        <v>-1.965</v>
      </c>
      <c r="C47" s="6">
        <v>0.0859092543822229</v>
      </c>
      <c r="D47" s="6">
        <v>0.0381558546634167</v>
      </c>
      <c r="E47" s="6">
        <v>0.00396718573161223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>
        <v>6.69</v>
      </c>
      <c r="B48" s="6">
        <v>-1.95</v>
      </c>
      <c r="C48" s="6">
        <v>0.0901066668765637</v>
      </c>
      <c r="D48" s="6">
        <v>0.0420213495033337</v>
      </c>
      <c r="E48" s="6">
        <v>0.00691651783926943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>
        <v>6.705</v>
      </c>
      <c r="B49" s="6">
        <v>-1.935</v>
      </c>
      <c r="C49" s="6">
        <v>0.0943010589408885</v>
      </c>
      <c r="D49" s="6">
        <v>0.0458868443432522</v>
      </c>
      <c r="E49" s="6">
        <v>0.00867181914765212</v>
      </c>
      <c r="F49" s="6">
        <v>0.00998384379438306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>
        <v>6.72</v>
      </c>
      <c r="B50" s="6">
        <v>-1.92</v>
      </c>
      <c r="C50" s="6">
        <v>0.098491567796259</v>
      </c>
      <c r="D50" s="6">
        <v>0.0493166255833813</v>
      </c>
      <c r="E50" s="6">
        <v>0.0101430477514725</v>
      </c>
      <c r="F50" s="6">
        <v>0.00753577707157831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>
        <v>6.735</v>
      </c>
      <c r="B51" s="6">
        <v>-1.905</v>
      </c>
      <c r="C51" s="6">
        <v>0.103031604957079</v>
      </c>
      <c r="D51" s="6">
        <v>0.0526755115843145</v>
      </c>
      <c r="E51" s="6">
        <v>0.011275699460812</v>
      </c>
      <c r="F51" s="6">
        <v>0.00527652995108809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>
        <v>6.75</v>
      </c>
      <c r="B52" s="6">
        <v>-1.89</v>
      </c>
      <c r="C52" s="6">
        <v>0.108692588913264</v>
      </c>
      <c r="D52" s="6">
        <v>0.0571342656655347</v>
      </c>
      <c r="E52" s="6">
        <v>0.0121900611631872</v>
      </c>
      <c r="F52" s="6">
        <v>0.0037694792743423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>
        <v>6.765</v>
      </c>
      <c r="B53" s="6">
        <v>-1.875</v>
      </c>
      <c r="C53" s="6">
        <v>0.114395678539636</v>
      </c>
      <c r="D53" s="6">
        <v>0.0621587149727162</v>
      </c>
      <c r="E53" s="6">
        <v>0.0138508964566839</v>
      </c>
      <c r="F53" s="6">
        <v>0.00275316142074757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>
        <v>6.78</v>
      </c>
      <c r="B54" s="6">
        <v>-1.86</v>
      </c>
      <c r="C54" s="6">
        <v>0.121168148370144</v>
      </c>
      <c r="D54" s="6">
        <v>0.0673653868894334</v>
      </c>
      <c r="E54" s="6">
        <v>0.0165939815638069</v>
      </c>
      <c r="F54" s="6">
        <v>0.00150579675717921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>
        <v>6.795</v>
      </c>
      <c r="B55" s="6">
        <v>-1.845</v>
      </c>
      <c r="C55" s="6">
        <v>0.127940618200653</v>
      </c>
      <c r="D55" s="6">
        <v>0.0727854074818481</v>
      </c>
      <c r="E55" s="6">
        <v>0.0193599886186362</v>
      </c>
      <c r="F55" s="8">
        <v>-8.04831359303648E-5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>
        <v>6.81</v>
      </c>
      <c r="B56" s="6">
        <v>-1.83</v>
      </c>
      <c r="C56" s="6">
        <v>0.132896374207365</v>
      </c>
      <c r="D56" s="6">
        <v>0.0779862980295178</v>
      </c>
      <c r="E56" s="6">
        <v>0.0222130721260456</v>
      </c>
      <c r="F56" s="6">
        <v>-0.00164982369038853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>
        <v>6.825</v>
      </c>
      <c r="B57" s="6">
        <v>-1.815</v>
      </c>
      <c r="C57" s="6">
        <v>0.137501101400993</v>
      </c>
      <c r="D57" s="6">
        <v>0.0825665971216992</v>
      </c>
      <c r="E57" s="6">
        <v>0.0250672757170349</v>
      </c>
      <c r="F57" s="6">
        <v>-0.00315369943320718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>
        <v>6.84</v>
      </c>
      <c r="B58" s="6">
        <v>-1.8</v>
      </c>
      <c r="C58" s="6">
        <v>0.143714113770764</v>
      </c>
      <c r="D58" s="6">
        <v>0.087223413552212</v>
      </c>
      <c r="E58" s="6">
        <v>0.0280509823247826</v>
      </c>
      <c r="F58" s="6">
        <v>-0.00463638891689158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>
        <v>6.855</v>
      </c>
      <c r="B59" s="6">
        <v>-1.785</v>
      </c>
      <c r="C59" s="6">
        <v>0.150838669188792</v>
      </c>
      <c r="D59" s="6">
        <v>0.0930528851240794</v>
      </c>
      <c r="E59" s="6">
        <v>0.0310346889325302</v>
      </c>
      <c r="F59" s="6">
        <v>-0.00245954594669229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>
        <v>6.87</v>
      </c>
      <c r="B60" s="6">
        <v>-1.77</v>
      </c>
      <c r="C60" s="6">
        <v>0.158054028867774</v>
      </c>
      <c r="D60" s="6">
        <v>0.0988823566959468</v>
      </c>
      <c r="E60" s="6">
        <v>0.0351749133590289</v>
      </c>
      <c r="F60" s="6">
        <v>-2.8270297649442E-4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>
        <v>6.885</v>
      </c>
      <c r="B61" s="6">
        <v>-1.755</v>
      </c>
      <c r="C61" s="6">
        <v>0.165385693454931</v>
      </c>
      <c r="D61" s="6">
        <v>0.105315712080683</v>
      </c>
      <c r="E61" s="6">
        <v>0.0395885991704901</v>
      </c>
      <c r="F61" s="6">
        <v>2.5594155768971E-4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>
        <v>6.9</v>
      </c>
      <c r="B62" s="6">
        <v>-1.74</v>
      </c>
      <c r="C62" s="6">
        <v>0.172476843972591</v>
      </c>
      <c r="D62" s="6">
        <v>0.111846108210597</v>
      </c>
      <c r="E62" s="6">
        <v>0.0444334957031828</v>
      </c>
      <c r="F62" s="6">
        <v>4.00148820700963E-4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>
        <v>6.915</v>
      </c>
      <c r="B63" s="6">
        <v>-1.725</v>
      </c>
      <c r="C63" s="6">
        <v>0.178800577269989</v>
      </c>
      <c r="D63" s="6">
        <v>0.117728869926714</v>
      </c>
      <c r="E63" s="6">
        <v>0.0495552962164837</v>
      </c>
      <c r="F63" s="6">
        <v>0.00165154629737287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>
        <v>6.93</v>
      </c>
      <c r="B64" s="6">
        <v>-1.71</v>
      </c>
      <c r="C64" s="6">
        <v>0.185191018808378</v>
      </c>
      <c r="D64" s="6">
        <v>0.123280747614207</v>
      </c>
      <c r="E64" s="6">
        <v>0.0549780708122611</v>
      </c>
      <c r="F64" s="6">
        <v>0.003622378891842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>
        <v>6.945</v>
      </c>
      <c r="B65" s="6">
        <v>-1.695</v>
      </c>
      <c r="C65" s="6">
        <v>0.193233758209543</v>
      </c>
      <c r="D65" s="6">
        <v>0.129967993957426</v>
      </c>
      <c r="E65" s="6">
        <v>0.0608354856274715</v>
      </c>
      <c r="F65" s="6">
        <v>0.00541184300857651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>
        <v>6.96</v>
      </c>
      <c r="B66" s="6">
        <v>-1.68</v>
      </c>
      <c r="C66" s="6">
        <v>0.201276497610708</v>
      </c>
      <c r="D66" s="6">
        <v>0.137976577521636</v>
      </c>
      <c r="E66" s="6">
        <v>0.0667576631794432</v>
      </c>
      <c r="F66" s="6">
        <v>0.00693631978896718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>
        <v>6.975</v>
      </c>
      <c r="B67" s="6">
        <v>-1.665</v>
      </c>
      <c r="C67" s="6">
        <v>0.209388742109816</v>
      </c>
      <c r="D67" s="6">
        <v>0.145391397625319</v>
      </c>
      <c r="E67" s="6">
        <v>0.0729244484954563</v>
      </c>
      <c r="F67" s="6">
        <v>0.00864374428182373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>
        <v>6.99</v>
      </c>
      <c r="B68" s="6">
        <v>-1.65</v>
      </c>
      <c r="C68" s="6">
        <v>0.217514325178632</v>
      </c>
      <c r="D68" s="6">
        <v>0.151137591031875</v>
      </c>
      <c r="E68" s="6">
        <v>0.0791017141256674</v>
      </c>
      <c r="F68" s="6">
        <v>0.0110540656778483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>
        <v>7.005</v>
      </c>
      <c r="B69" s="6">
        <v>-1.635</v>
      </c>
      <c r="C69" s="6">
        <v>0.22438230600788</v>
      </c>
      <c r="D69" s="6">
        <v>0.157045341777977</v>
      </c>
      <c r="E69" s="6">
        <v>0.086368483444538</v>
      </c>
      <c r="F69" s="6">
        <v>0.0134647559888336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>
        <v>7.02</v>
      </c>
      <c r="B70" s="6">
        <v>-1.62</v>
      </c>
      <c r="C70" s="6">
        <v>0.230540351969974</v>
      </c>
      <c r="D70" s="6">
        <v>0.165366218462108</v>
      </c>
      <c r="E70" s="6">
        <v>0.0936352527634071</v>
      </c>
      <c r="F70" s="6">
        <v>0.0159300134850511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>
        <v>7.035</v>
      </c>
      <c r="B71" s="6">
        <v>-1.605</v>
      </c>
      <c r="C71" s="6">
        <v>0.237617453707905</v>
      </c>
      <c r="D71" s="6">
        <v>0.173687095146238</v>
      </c>
      <c r="E71" s="6">
        <v>0.100723886657724</v>
      </c>
      <c r="F71" s="6">
        <v>0.0183952709812701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>
        <v>7.05</v>
      </c>
      <c r="B72" s="6">
        <v>-1.59</v>
      </c>
      <c r="C72" s="6">
        <v>0.245867302278199</v>
      </c>
      <c r="D72" s="6">
        <v>0.180959824055711</v>
      </c>
      <c r="E72" s="6">
        <v>0.107770659176023</v>
      </c>
      <c r="F72" s="6">
        <v>0.0214811251750902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>
        <v>7.065</v>
      </c>
      <c r="B73" s="6">
        <v>-1.575</v>
      </c>
      <c r="C73" s="6">
        <v>0.254317252822324</v>
      </c>
      <c r="D73" s="6">
        <v>0.188066227495702</v>
      </c>
      <c r="E73" s="6">
        <v>0.114515531226506</v>
      </c>
      <c r="F73" s="6">
        <v>0.0247154880740283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>
        <v>7.08</v>
      </c>
      <c r="B74" s="6">
        <v>-1.56</v>
      </c>
      <c r="C74" s="6">
        <v>0.263402441708104</v>
      </c>
      <c r="D74" s="6">
        <v>0.196654964399494</v>
      </c>
      <c r="E74" s="6">
        <v>0.121067310943519</v>
      </c>
      <c r="F74" s="6">
        <v>0.029179693285441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>
        <v>7.095</v>
      </c>
      <c r="B75" s="6">
        <v>-1.545</v>
      </c>
      <c r="C75" s="6">
        <v>0.2723864200699</v>
      </c>
      <c r="D75" s="6">
        <v>0.205995998608699</v>
      </c>
      <c r="E75" s="6">
        <v>0.127875655340604</v>
      </c>
      <c r="F75" s="6">
        <v>0.0344398248790441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>
        <v>7.11</v>
      </c>
      <c r="B76" s="6">
        <v>-1.53</v>
      </c>
      <c r="C76" s="6">
        <v>0.278924166175396</v>
      </c>
      <c r="D76" s="6">
        <v>0.21451653862328</v>
      </c>
      <c r="E76" s="6">
        <v>0.13505305095924</v>
      </c>
      <c r="F76" s="6">
        <v>0.0399069250036078</v>
      </c>
      <c r="G76" s="6">
        <v>0.00180166492236111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>
        <v>7.125</v>
      </c>
      <c r="B77" s="6">
        <v>-1.515</v>
      </c>
      <c r="C77" s="6">
        <v>0.285461912280893</v>
      </c>
      <c r="D77" s="6">
        <v>0.2220879118196</v>
      </c>
      <c r="E77" s="6">
        <v>0.142645368827583</v>
      </c>
      <c r="F77" s="6">
        <v>0.0456752155240068</v>
      </c>
      <c r="G77" s="6">
        <v>5.80533609344513E-4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>
        <v>7.14</v>
      </c>
      <c r="B78" s="6">
        <v>-1.5</v>
      </c>
      <c r="C78" s="6">
        <v>0.294591574554929</v>
      </c>
      <c r="D78" s="6">
        <v>0.230067760473956</v>
      </c>
      <c r="E78" s="6">
        <v>0.151795860751344</v>
      </c>
      <c r="F78" s="6">
        <v>0.0515973830499746</v>
      </c>
      <c r="G78" s="6">
        <v>3.60751099262302E-4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>
        <v>7.155</v>
      </c>
      <c r="B79" s="6">
        <v>-1.485</v>
      </c>
      <c r="C79" s="6">
        <v>0.304215247280443</v>
      </c>
      <c r="D79" s="6">
        <v>0.239186719575663</v>
      </c>
      <c r="E79" s="6">
        <v>0.160944119058141</v>
      </c>
      <c r="F79" s="6">
        <v>0.0581073109229976</v>
      </c>
      <c r="G79" s="6">
        <v>1.37138901126832E-4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>
        <v>7.17</v>
      </c>
      <c r="B80" s="6">
        <v>-1.47</v>
      </c>
      <c r="C80" s="6">
        <v>0.313114201034668</v>
      </c>
      <c r="D80" s="6">
        <v>0.248248612087914</v>
      </c>
      <c r="E80" s="6">
        <v>0.169881489081349</v>
      </c>
      <c r="F80" s="6">
        <v>0.0646122320929905</v>
      </c>
      <c r="G80" s="6">
        <v>-3.98580967197404E-4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>
        <v>7.185</v>
      </c>
      <c r="B81" s="6">
        <v>-1.455</v>
      </c>
      <c r="C81" s="6">
        <v>0.321605676968946</v>
      </c>
      <c r="D81" s="6">
        <v>0.256479270759623</v>
      </c>
      <c r="E81" s="6">
        <v>0.178818859104558</v>
      </c>
      <c r="F81" s="6">
        <v>0.0704697937762063</v>
      </c>
      <c r="G81" s="6">
        <v>-9.3430083552164E-4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>
        <v>7.2</v>
      </c>
      <c r="B82" s="6">
        <v>-1.44</v>
      </c>
      <c r="C82" s="6">
        <v>0.329887422845115</v>
      </c>
      <c r="D82" s="6">
        <v>0.264709929431331</v>
      </c>
      <c r="E82" s="6">
        <v>0.187427405477159</v>
      </c>
      <c r="F82" s="6">
        <v>0.0763273554594221</v>
      </c>
      <c r="G82" s="6">
        <v>-0.00144770388621254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>
        <v>7.215</v>
      </c>
      <c r="B83" s="6">
        <v>-1.425</v>
      </c>
      <c r="C83" s="6">
        <v>0.337902547690398</v>
      </c>
      <c r="D83" s="6">
        <v>0.274674525695862</v>
      </c>
      <c r="E83" s="6">
        <v>0.195959156399313</v>
      </c>
      <c r="F83" s="6">
        <v>0.0834775148650707</v>
      </c>
      <c r="G83" s="6">
        <v>-0.00195595094077845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>
        <v>7.23</v>
      </c>
      <c r="B84" s="6">
        <v>-1.41</v>
      </c>
      <c r="C84" s="6">
        <v>0.346221473397942</v>
      </c>
      <c r="D84" s="6">
        <v>0.284910800182176</v>
      </c>
      <c r="E84" s="6">
        <v>0.204721885995183</v>
      </c>
      <c r="F84" s="6">
        <v>0.090935090466445</v>
      </c>
      <c r="G84" s="6">
        <v>3.12389855010053E-4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>
        <v>7.245</v>
      </c>
      <c r="B85" s="6">
        <v>-1.395</v>
      </c>
      <c r="C85" s="6">
        <v>0.355499964174911</v>
      </c>
      <c r="D85" s="6">
        <v>0.293370727681868</v>
      </c>
      <c r="E85" s="6">
        <v>0.213631756418319</v>
      </c>
      <c r="F85" s="6">
        <v>0.0986933052904377</v>
      </c>
      <c r="G85" s="6">
        <v>0.00433715707088567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>
        <v>7.26</v>
      </c>
      <c r="B86" s="6">
        <v>-1.38</v>
      </c>
      <c r="C86" s="6">
        <v>0.364831780721116</v>
      </c>
      <c r="D86" s="6">
        <v>0.300935161031077</v>
      </c>
      <c r="E86" s="6">
        <v>0.22288356585795</v>
      </c>
      <c r="F86" s="6">
        <v>0.10664530579356</v>
      </c>
      <c r="G86" s="6">
        <v>0.00674331163252759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>
        <v>7.275</v>
      </c>
      <c r="B87" s="6">
        <v>-1.365</v>
      </c>
      <c r="C87" s="6">
        <v>0.375421962902563</v>
      </c>
      <c r="D87" s="6">
        <v>0.310329866125335</v>
      </c>
      <c r="E87" s="6">
        <v>0.232625299183246</v>
      </c>
      <c r="F87" s="6">
        <v>0.115143980959078</v>
      </c>
      <c r="G87" s="6">
        <v>0.00684633468412841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>
        <v>7.29</v>
      </c>
      <c r="B88" s="6">
        <v>-1.35</v>
      </c>
      <c r="C88" s="6">
        <v>0.386012145084013</v>
      </c>
      <c r="D88" s="6">
        <v>0.321829192785555</v>
      </c>
      <c r="E88" s="6">
        <v>0.242538400642395</v>
      </c>
      <c r="F88" s="6">
        <v>0.124435048904436</v>
      </c>
      <c r="G88" s="6">
        <v>0.00767911781501027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>
        <v>7.305</v>
      </c>
      <c r="B89" s="6">
        <v>-1.335</v>
      </c>
      <c r="C89" s="6">
        <v>0.394355850758099</v>
      </c>
      <c r="D89" s="6">
        <v>0.332517996891434</v>
      </c>
      <c r="E89" s="6">
        <v>0.253091372169797</v>
      </c>
      <c r="F89" s="6">
        <v>0.133726116849795</v>
      </c>
      <c r="G89" s="6">
        <v>0.011209374383202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>
        <v>7.32</v>
      </c>
      <c r="B90" s="6">
        <v>-1.32</v>
      </c>
      <c r="C90" s="6">
        <v>0.402274324657786</v>
      </c>
      <c r="D90" s="6">
        <v>0.340963790823533</v>
      </c>
      <c r="E90" s="6">
        <v>0.263636247654482</v>
      </c>
      <c r="F90" s="6">
        <v>0.143017184795154</v>
      </c>
      <c r="G90" s="6">
        <v>0.0147580301048663</v>
      </c>
      <c r="H90" s="6">
        <v>0.00450561723852729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>
        <v>7.335</v>
      </c>
      <c r="B91" s="6">
        <v>-1.305</v>
      </c>
      <c r="C91" s="6">
        <v>0.411653179500863</v>
      </c>
      <c r="D91" s="6">
        <v>0.349584309713023</v>
      </c>
      <c r="E91" s="6">
        <v>0.273481104480047</v>
      </c>
      <c r="F91" s="6">
        <v>0.152310624336684</v>
      </c>
      <c r="G91" s="6">
        <v>0.0196894001748291</v>
      </c>
      <c r="H91" s="6">
        <v>0.00289745532005412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>
        <v>7.35</v>
      </c>
      <c r="B92" s="6">
        <v>-1.29</v>
      </c>
      <c r="C92" s="6">
        <v>0.421849854260967</v>
      </c>
      <c r="D92" s="6">
        <v>0.360688065088009</v>
      </c>
      <c r="E92" s="6">
        <v>0.283325961305611</v>
      </c>
      <c r="F92" s="6">
        <v>0.161876372783014</v>
      </c>
      <c r="G92" s="6">
        <v>0.0246207702447933</v>
      </c>
      <c r="H92" s="6">
        <v>0.00130023673143711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>
        <v>7.365</v>
      </c>
      <c r="B93" s="6">
        <v>-1.275</v>
      </c>
      <c r="C93" s="6">
        <v>0.432259745152875</v>
      </c>
      <c r="D93" s="6">
        <v>0.371791820462995</v>
      </c>
      <c r="E93" s="6">
        <v>0.293198717293227</v>
      </c>
      <c r="F93" s="6">
        <v>0.171442121229344</v>
      </c>
      <c r="G93" s="6">
        <v>0.0289711815208648</v>
      </c>
      <c r="H93" s="6">
        <v>6.19860535159944E-4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>
        <v>7.38</v>
      </c>
      <c r="B94" s="6">
        <v>-1.26</v>
      </c>
      <c r="C94" s="6">
        <v>0.442939674640948</v>
      </c>
      <c r="D94" s="6">
        <v>0.381891880410353</v>
      </c>
      <c r="E94" s="6">
        <v>0.303077948618881</v>
      </c>
      <c r="F94" s="6">
        <v>0.181546628770958</v>
      </c>
      <c r="G94" s="6">
        <v>0.0331882584330629</v>
      </c>
      <c r="H94" s="8">
        <v>-6.05156611158009E-5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>
        <v>7.395</v>
      </c>
      <c r="B95" s="6">
        <v>-1.245</v>
      </c>
      <c r="C95" s="6">
        <v>0.452999668851322</v>
      </c>
      <c r="D95" s="6">
        <v>0.391836681318075</v>
      </c>
      <c r="E95" s="6">
        <v>0.313735319996997</v>
      </c>
      <c r="F95" s="6">
        <v>0.191778477432145</v>
      </c>
      <c r="G95" s="6">
        <v>0.0383998131797256</v>
      </c>
      <c r="H95" s="6">
        <v>-8.91562716681449E-4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>
        <v>7.41</v>
      </c>
      <c r="B96" s="6">
        <v>-1.23</v>
      </c>
      <c r="C96" s="6">
        <v>0.461111444642197</v>
      </c>
      <c r="D96" s="6">
        <v>0.401961828228517</v>
      </c>
      <c r="E96" s="6">
        <v>0.324886407825953</v>
      </c>
      <c r="F96" s="6">
        <v>0.202315621767708</v>
      </c>
      <c r="G96" s="6">
        <v>0.044237786103777</v>
      </c>
      <c r="H96" s="6">
        <v>-0.0017574960573981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>
        <v>7.425</v>
      </c>
      <c r="B97" s="6">
        <v>-1.215</v>
      </c>
      <c r="C97" s="6">
        <v>0.469322536488939</v>
      </c>
      <c r="D97" s="6">
        <v>0.412177283173503</v>
      </c>
      <c r="E97" s="6">
        <v>0.336230105143648</v>
      </c>
      <c r="F97" s="6">
        <v>0.213048762343168</v>
      </c>
      <c r="G97" s="6">
        <v>0.050806059482197</v>
      </c>
      <c r="H97" s="6">
        <v>-0.00140332519928137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>
        <v>7.44</v>
      </c>
      <c r="B98" s="6">
        <v>-1.2</v>
      </c>
      <c r="C98" s="6">
        <v>0.479822971363764</v>
      </c>
      <c r="D98" s="6">
        <v>0.422447790250367</v>
      </c>
      <c r="E98" s="6">
        <v>0.347848686173818</v>
      </c>
      <c r="F98" s="6">
        <v>0.223975796201252</v>
      </c>
      <c r="G98" s="6">
        <v>0.0584091606903442</v>
      </c>
      <c r="H98" s="6">
        <v>-2.76237358983167E-4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>
        <v>7.455</v>
      </c>
      <c r="B99" s="6">
        <v>-1.185</v>
      </c>
      <c r="C99" s="6">
        <v>0.490323406238592</v>
      </c>
      <c r="D99" s="6">
        <v>0.432781222596213</v>
      </c>
      <c r="E99" s="6">
        <v>0.359290749679413</v>
      </c>
      <c r="F99" s="6">
        <v>0.235182760640888</v>
      </c>
      <c r="G99" s="6">
        <v>0.065981404857817</v>
      </c>
      <c r="H99" s="6">
        <v>0.00180027717058238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>
        <v>7.47</v>
      </c>
      <c r="B100" s="6">
        <v>-1.17</v>
      </c>
      <c r="C100" s="6">
        <v>0.49496612375636</v>
      </c>
      <c r="D100" s="6">
        <v>0.44317949121417</v>
      </c>
      <c r="E100" s="6">
        <v>0.370077467807421</v>
      </c>
      <c r="F100" s="6">
        <v>0.246327892687738</v>
      </c>
      <c r="G100" s="6">
        <v>0.0734402737937231</v>
      </c>
      <c r="H100" s="6">
        <v>0.00522964809929221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>
        <v>7.485</v>
      </c>
      <c r="B101" s="6">
        <v>-1.155</v>
      </c>
      <c r="C101" s="6">
        <v>0.49850769054846</v>
      </c>
      <c r="D101" s="6">
        <v>0.453755818208843</v>
      </c>
      <c r="E101" s="6">
        <v>0.380876192445383</v>
      </c>
      <c r="F101" s="6">
        <v>0.257239575588828</v>
      </c>
      <c r="G101" s="6">
        <v>0.0809348864847905</v>
      </c>
      <c r="H101" s="6">
        <v>0.00828793437967903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>
        <v>7.5</v>
      </c>
      <c r="B102" s="6">
        <v>-1.14</v>
      </c>
      <c r="C102" s="6">
        <v>0.506122059005467</v>
      </c>
      <c r="D102" s="6">
        <v>0.463958423325448</v>
      </c>
      <c r="E102" s="6">
        <v>0.392632271475911</v>
      </c>
      <c r="F102" s="6">
        <v>0.268152114899647</v>
      </c>
      <c r="G102" s="6">
        <v>0.0909212542866399</v>
      </c>
      <c r="H102" s="6">
        <v>0.00997169365329427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>
        <v>7.515</v>
      </c>
      <c r="B103" s="6">
        <v>-1.125</v>
      </c>
      <c r="C103" s="6">
        <v>0.516008070011878</v>
      </c>
      <c r="D103" s="6">
        <v>0.46897593278552</v>
      </c>
      <c r="E103" s="6">
        <v>0.404388350506439</v>
      </c>
      <c r="F103" s="6">
        <v>0.279153068963554</v>
      </c>
      <c r="G103" s="6">
        <v>0.100907622088488</v>
      </c>
      <c r="H103" s="6">
        <v>0.0116780218559526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>
        <v>7.53</v>
      </c>
      <c r="B104" s="6">
        <v>-1.11</v>
      </c>
      <c r="C104" s="6">
        <v>0.527130272003629</v>
      </c>
      <c r="D104" s="6">
        <v>0.473993442245592</v>
      </c>
      <c r="E104" s="6">
        <v>0.417334329032133</v>
      </c>
      <c r="F104" s="6">
        <v>0.290154023027459</v>
      </c>
      <c r="G104" s="6">
        <v>0.110250785680029</v>
      </c>
      <c r="H104" s="6">
        <v>0.0151280102451551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>
        <v>7.545</v>
      </c>
      <c r="B105" s="6">
        <v>-1.095</v>
      </c>
      <c r="C105" s="6">
        <v>0.539812256793277</v>
      </c>
      <c r="D105" s="6">
        <v>0.484224722427715</v>
      </c>
      <c r="E105" s="6">
        <v>0.430554761766462</v>
      </c>
      <c r="F105" s="6">
        <v>0.297173440536449</v>
      </c>
      <c r="G105" s="6">
        <v>0.119447310086272</v>
      </c>
      <c r="H105" s="6">
        <v>0.0185779986343576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>
        <v>7.56</v>
      </c>
      <c r="B106" s="6">
        <v>-1.08</v>
      </c>
      <c r="C106" s="6">
        <v>0.551410220940022</v>
      </c>
      <c r="D106" s="6">
        <v>0.495252139484496</v>
      </c>
      <c r="E106" s="6">
        <v>0.442641974800061</v>
      </c>
      <c r="F106" s="6">
        <v>0.303257613632965</v>
      </c>
      <c r="G106" s="6">
        <v>0.12979189942829</v>
      </c>
      <c r="H106" s="6">
        <v>0.0243410701613982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>
        <v>7.575</v>
      </c>
      <c r="B107" s="6">
        <v>-1.065</v>
      </c>
      <c r="C107" s="6">
        <v>0.55961864767649</v>
      </c>
      <c r="D107" s="6">
        <v>0.505760478576784</v>
      </c>
      <c r="E107" s="6">
        <v>0.454013059429589</v>
      </c>
      <c r="F107" s="6">
        <v>0.313392279252686</v>
      </c>
      <c r="G107" s="6">
        <v>0.140856575170228</v>
      </c>
      <c r="H107" s="6">
        <v>0.0306362680986666</v>
      </c>
      <c r="I107" s="6">
        <v>0.00766289931771667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>
        <v>7.59</v>
      </c>
      <c r="B108" s="6">
        <v>-1.05</v>
      </c>
      <c r="C108" s="6">
        <v>0.567906884463761</v>
      </c>
      <c r="D108" s="6">
        <v>0.516010632757318</v>
      </c>
      <c r="E108" s="6">
        <v>0.465534613321042</v>
      </c>
      <c r="F108" s="6">
        <v>0.326116853460188</v>
      </c>
      <c r="G108" s="6">
        <v>0.151983919536865</v>
      </c>
      <c r="H108" s="6">
        <v>0.0371295245529339</v>
      </c>
      <c r="I108" s="6">
        <v>0.00466872406620809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>
        <v>7.605</v>
      </c>
      <c r="B109" s="6">
        <v>-1.035</v>
      </c>
      <c r="C109" s="6">
        <v>0.57799310100033</v>
      </c>
      <c r="D109" s="6">
        <v>0.52780068443727</v>
      </c>
      <c r="E109" s="6">
        <v>0.477270067651514</v>
      </c>
      <c r="F109" s="6">
        <v>0.339216040168101</v>
      </c>
      <c r="G109" s="6">
        <v>0.163199695754486</v>
      </c>
      <c r="H109" s="6">
        <v>0.0437477293712647</v>
      </c>
      <c r="I109" s="6">
        <v>0.00273246445163977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>
        <v>7.62</v>
      </c>
      <c r="B110" s="6">
        <v>-1.02</v>
      </c>
      <c r="C110" s="6">
        <v>0.588079317536898</v>
      </c>
      <c r="D110" s="6">
        <v>0.541340326147643</v>
      </c>
      <c r="E110" s="6">
        <v>0.489087582853946</v>
      </c>
      <c r="F110" s="6">
        <v>0.352853927041333</v>
      </c>
      <c r="G110" s="6">
        <v>0.174662017534017</v>
      </c>
      <c r="H110" s="6">
        <v>0.0513091012574094</v>
      </c>
      <c r="I110" s="6">
        <v>0.00123658941096068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>
        <v>7.635</v>
      </c>
      <c r="B111" s="6">
        <v>-1.005</v>
      </c>
      <c r="C111" s="6">
        <v>0.598421508747028</v>
      </c>
      <c r="D111" s="6">
        <v>0.553710108658368</v>
      </c>
      <c r="E111" s="6">
        <v>0.501208031585419</v>
      </c>
      <c r="F111" s="6">
        <v>0.366340136123614</v>
      </c>
      <c r="G111" s="6">
        <v>0.187024783726127</v>
      </c>
      <c r="H111" s="6">
        <v>0.0602089717036591</v>
      </c>
      <c r="I111" s="6">
        <v>3.89045166862445E-4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>
        <v>7.65</v>
      </c>
      <c r="B112" s="6">
        <v>-0.99</v>
      </c>
      <c r="C112" s="6">
        <v>0.608811485398319</v>
      </c>
      <c r="D112" s="6">
        <v>0.562891526384058</v>
      </c>
      <c r="E112" s="6">
        <v>0.513320227069461</v>
      </c>
      <c r="F112" s="6">
        <v>0.379256986681794</v>
      </c>
      <c r="G112" s="6">
        <v>0.199370899100619</v>
      </c>
      <c r="H112" s="6">
        <v>0.0692468076723884</v>
      </c>
      <c r="I112" s="6">
        <v>-3.86565037894115E-4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>
        <v>7.665</v>
      </c>
      <c r="B113" s="6">
        <v>-0.975</v>
      </c>
      <c r="C113" s="6">
        <v>0.616938003428413</v>
      </c>
      <c r="D113" s="6">
        <v>0.57229758159651</v>
      </c>
      <c r="E113" s="6">
        <v>0.524821934799328</v>
      </c>
      <c r="F113" s="6">
        <v>0.392182243230852</v>
      </c>
      <c r="G113" s="6">
        <v>0.210634752742318</v>
      </c>
      <c r="H113" s="6">
        <v>0.0787926918807599</v>
      </c>
      <c r="I113" s="6">
        <v>-8.82688497854645E-4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>
        <v>7.68</v>
      </c>
      <c r="B114" s="6">
        <v>-0.96</v>
      </c>
      <c r="C114" s="6">
        <v>0.623807124204517</v>
      </c>
      <c r="D114" s="6">
        <v>0.584747667310712</v>
      </c>
      <c r="E114" s="6">
        <v>0.536323642529196</v>
      </c>
      <c r="F114" s="6">
        <v>0.40589566724185</v>
      </c>
      <c r="G114" s="6">
        <v>0.221898606384019</v>
      </c>
      <c r="H114" s="6">
        <v>0.0883676096889602</v>
      </c>
      <c r="I114" s="6">
        <v>-0.00135670568883342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>
        <v>7.695</v>
      </c>
      <c r="B115" s="6">
        <v>-0.945</v>
      </c>
      <c r="C115" s="6">
        <v>0.632037367415619</v>
      </c>
      <c r="D115" s="6">
        <v>0.597197753024915</v>
      </c>
      <c r="E115" s="6">
        <v>0.548569210321833</v>
      </c>
      <c r="F115" s="6">
        <v>0.41960909125285</v>
      </c>
      <c r="G115" s="6">
        <v>0.234064062912501</v>
      </c>
      <c r="H115" s="6">
        <v>0.100023347354474</v>
      </c>
      <c r="I115" s="6">
        <v>0.00266740681973374</v>
      </c>
      <c r="J115" s="6">
        <v>0.00474580697039926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>
        <v>7.71</v>
      </c>
      <c r="B116" s="6">
        <v>-0.93</v>
      </c>
      <c r="C116" s="6">
        <v>0.641978607533797</v>
      </c>
      <c r="D116" s="6">
        <v>0.605932811320066</v>
      </c>
      <c r="E116" s="6">
        <v>0.560985279754073</v>
      </c>
      <c r="F116" s="6">
        <v>0.433823580634878</v>
      </c>
      <c r="G116" s="6">
        <v>0.246433697308051</v>
      </c>
      <c r="H116" s="6">
        <v>0.111679085019986</v>
      </c>
      <c r="I116" s="6">
        <v>0.00669151932829948</v>
      </c>
      <c r="J116" s="6">
        <v>0.00234490333523496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>
        <v>7.725</v>
      </c>
      <c r="B117" s="6">
        <v>-0.915</v>
      </c>
      <c r="C117" s="6">
        <v>0.651975262903396</v>
      </c>
      <c r="D117" s="6">
        <v>0.614107951214899</v>
      </c>
      <c r="E117" s="6">
        <v>0.573624970116754</v>
      </c>
      <c r="F117" s="6">
        <v>0.448155035773063</v>
      </c>
      <c r="G117" s="6">
        <v>0.259746123256329</v>
      </c>
      <c r="H117" s="6">
        <v>0.122708304487777</v>
      </c>
      <c r="I117" s="6">
        <v>0.0104160652485945</v>
      </c>
      <c r="J117" s="6">
        <v>0.00204522312913724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>
        <v>7.74</v>
      </c>
      <c r="B118" s="6">
        <v>-0.9</v>
      </c>
      <c r="C118" s="6">
        <v>0.662144323107616</v>
      </c>
      <c r="D118" s="6">
        <v>0.623904193626954</v>
      </c>
      <c r="E118" s="6">
        <v>0.586405409249942</v>
      </c>
      <c r="F118" s="6">
        <v>0.461983053944046</v>
      </c>
      <c r="G118" s="6">
        <v>0.273647367019014</v>
      </c>
      <c r="H118" s="6">
        <v>0.133594323628209</v>
      </c>
      <c r="I118" s="6">
        <v>0.0140680851621909</v>
      </c>
      <c r="J118" s="6">
        <v>0.00224415514462208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>
        <v>7.755</v>
      </c>
      <c r="B119" s="6">
        <v>-0.885</v>
      </c>
      <c r="C119" s="6">
        <v>0.672209653209042</v>
      </c>
      <c r="D119" s="6">
        <v>0.634501340162956</v>
      </c>
      <c r="E119" s="6">
        <v>0.598813075716609</v>
      </c>
      <c r="F119" s="6">
        <v>0.475490467579316</v>
      </c>
      <c r="G119" s="6">
        <v>0.287380135591955</v>
      </c>
      <c r="H119" s="6">
        <v>0.146147545394659</v>
      </c>
      <c r="I119" s="6">
        <v>0.0203184864584969</v>
      </c>
      <c r="J119" s="6">
        <v>0.00301069057026382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>
        <v>7.77</v>
      </c>
      <c r="B120" s="6">
        <v>-0.87</v>
      </c>
      <c r="C120" s="6">
        <v>0.679990054329311</v>
      </c>
      <c r="D120" s="6">
        <v>0.644648731298501</v>
      </c>
      <c r="E120" s="6">
        <v>0.610692902947457</v>
      </c>
      <c r="F120" s="6">
        <v>0.489237855178816</v>
      </c>
      <c r="G120" s="6">
        <v>0.300876155351675</v>
      </c>
      <c r="H120" s="6">
        <v>0.159748196833368</v>
      </c>
      <c r="I120" s="6">
        <v>0.0282633524214717</v>
      </c>
      <c r="J120" s="6">
        <v>0.00414254514112855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>
        <v>7.785</v>
      </c>
      <c r="B121" s="6">
        <v>-0.855</v>
      </c>
      <c r="C121" s="6">
        <v>0.687770455449581</v>
      </c>
      <c r="D121" s="6">
        <v>0.654288178933412</v>
      </c>
      <c r="E121" s="6">
        <v>0.622628663248882</v>
      </c>
      <c r="F121" s="6">
        <v>0.503328964878649</v>
      </c>
      <c r="G121" s="6">
        <v>0.314689592445522</v>
      </c>
      <c r="H121" s="6">
        <v>0.173878505555616</v>
      </c>
      <c r="I121" s="6">
        <v>0.0357779448708257</v>
      </c>
      <c r="J121" s="6">
        <v>0.0065833931607159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>
        <v>7.8</v>
      </c>
      <c r="B122" s="6">
        <v>-0.84</v>
      </c>
      <c r="C122" s="6">
        <v>0.697618371208577</v>
      </c>
      <c r="D122" s="6">
        <v>0.664274168813165</v>
      </c>
      <c r="E122" s="6">
        <v>0.634769736680408</v>
      </c>
      <c r="F122" s="6">
        <v>0.517309788078541</v>
      </c>
      <c r="G122" s="6">
        <v>0.329655407741417</v>
      </c>
      <c r="H122" s="6">
        <v>0.188757439544906</v>
      </c>
      <c r="I122" s="6">
        <v>0.042661657877774</v>
      </c>
      <c r="J122" s="6">
        <v>0.0109187391533538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>
        <v>7.815</v>
      </c>
      <c r="B123" s="6">
        <v>-0.825</v>
      </c>
      <c r="C123" s="6">
        <v>0.707849564163536</v>
      </c>
      <c r="D123" s="6">
        <v>0.675197488163307</v>
      </c>
      <c r="E123" s="6">
        <v>0.646916607035728</v>
      </c>
      <c r="F123" s="6">
        <v>0.530879004826529</v>
      </c>
      <c r="G123" s="6">
        <v>0.344650417470874</v>
      </c>
      <c r="H123" s="6">
        <v>0.203494824081446</v>
      </c>
      <c r="I123" s="6">
        <v>0.0505771005479062</v>
      </c>
      <c r="J123" s="6">
        <v>0.0156451339425061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>
        <v>7.83</v>
      </c>
      <c r="B124" s="6">
        <v>-0.81</v>
      </c>
      <c r="C124" s="6">
        <v>0.717276296674501</v>
      </c>
      <c r="D124" s="6">
        <v>0.686077924625735</v>
      </c>
      <c r="E124" s="6">
        <v>0.659463299568307</v>
      </c>
      <c r="F124" s="6">
        <v>0.544445533765524</v>
      </c>
      <c r="G124" s="6">
        <v>0.361422570271503</v>
      </c>
      <c r="H124" s="6">
        <v>0.217713999334953</v>
      </c>
      <c r="I124" s="6">
        <v>0.0624771729833427</v>
      </c>
      <c r="J124" s="6">
        <v>0.0218531847705734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>
        <v>7.845</v>
      </c>
      <c r="B125" s="6">
        <v>-0.795</v>
      </c>
      <c r="C125" s="6">
        <v>0.726257930975717</v>
      </c>
      <c r="D125" s="6">
        <v>0.696390537430253</v>
      </c>
      <c r="E125" s="6">
        <v>0.672009992100887</v>
      </c>
      <c r="F125" s="6">
        <v>0.557781272087686</v>
      </c>
      <c r="G125" s="6">
        <v>0.378194723072133</v>
      </c>
      <c r="H125" s="6">
        <v>0.23194918427473</v>
      </c>
      <c r="I125" s="6">
        <v>0.0743848882568955</v>
      </c>
      <c r="J125" s="6">
        <v>0.028093702920502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>
        <v>7.86</v>
      </c>
      <c r="B126" s="6">
        <v>-0.78</v>
      </c>
      <c r="C126" s="6">
        <v>0.734577507828095</v>
      </c>
      <c r="D126" s="6">
        <v>0.70670315023477</v>
      </c>
      <c r="E126" s="6">
        <v>0.682344888848799</v>
      </c>
      <c r="F126" s="6">
        <v>0.571117010409849</v>
      </c>
      <c r="G126" s="6">
        <v>0.393750166470458</v>
      </c>
      <c r="H126" s="6">
        <v>0.247254212447547</v>
      </c>
      <c r="I126" s="6">
        <v>0.0875872847747274</v>
      </c>
      <c r="J126" s="6">
        <v>0.037903109201315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>
        <v>7.875</v>
      </c>
      <c r="B127" s="6">
        <v>-0.765</v>
      </c>
      <c r="C127" s="6">
        <v>0.742067956111585</v>
      </c>
      <c r="D127" s="6">
        <v>0.715892089261409</v>
      </c>
      <c r="E127" s="6">
        <v>0.692175995874327</v>
      </c>
      <c r="F127" s="6">
        <v>0.584686855924713</v>
      </c>
      <c r="G127" s="6">
        <v>0.409031919124594</v>
      </c>
      <c r="H127" s="6">
        <v>0.262559240620364</v>
      </c>
      <c r="I127" s="6">
        <v>0.100789681292559</v>
      </c>
      <c r="J127" s="6">
        <v>0.047712515482128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>
        <v>7.89</v>
      </c>
      <c r="B128" s="6">
        <v>-0.75</v>
      </c>
      <c r="C128" s="6">
        <v>0.750325365464298</v>
      </c>
      <c r="D128" s="6">
        <v>0.724913890503585</v>
      </c>
      <c r="E128" s="6">
        <v>0.699632195974262</v>
      </c>
      <c r="F128" s="6">
        <v>0.598311008772897</v>
      </c>
      <c r="G128" s="6">
        <v>0.424948877176399</v>
      </c>
      <c r="H128" s="6">
        <v>0.280989441326001</v>
      </c>
      <c r="I128" s="6">
        <v>0.115136257250882</v>
      </c>
      <c r="J128" s="6">
        <v>0.0587986509656517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>
        <v>7.905</v>
      </c>
      <c r="B129" s="6">
        <v>-0.735</v>
      </c>
      <c r="C129" s="6">
        <v>0.760956969479571</v>
      </c>
      <c r="D129" s="6">
        <v>0.734540888687337</v>
      </c>
      <c r="E129" s="6">
        <v>0.705599609189757</v>
      </c>
      <c r="F129" s="6">
        <v>0.612552840307671</v>
      </c>
      <c r="G129" s="6">
        <v>0.441260860346544</v>
      </c>
      <c r="H129" s="6">
        <v>0.300129317150561</v>
      </c>
      <c r="I129" s="6">
        <v>0.129758118112488</v>
      </c>
      <c r="J129" s="6">
        <v>0.0701857939210015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>
        <v>7.92</v>
      </c>
      <c r="B130" s="6">
        <v>-0.72</v>
      </c>
      <c r="C130" s="6">
        <v>0.771583062314866</v>
      </c>
      <c r="D130" s="6">
        <v>0.74446487005373</v>
      </c>
      <c r="E130" s="6">
        <v>0.713281160390665</v>
      </c>
      <c r="F130" s="6">
        <v>0.627186443996925</v>
      </c>
      <c r="G130" s="6">
        <v>0.457876263167002</v>
      </c>
      <c r="H130" s="6">
        <v>0.317332988227183</v>
      </c>
      <c r="I130" s="6">
        <v>0.145591452915512</v>
      </c>
      <c r="J130" s="6">
        <v>0.0834792110764084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>
        <v>7.935</v>
      </c>
      <c r="B131" s="6">
        <v>-0.705</v>
      </c>
      <c r="C131" s="6">
        <v>0.782090400828665</v>
      </c>
      <c r="D131" s="6">
        <v>0.754156719383272</v>
      </c>
      <c r="E131" s="6">
        <v>0.72338038851689</v>
      </c>
      <c r="F131" s="6">
        <v>0.641347469269931</v>
      </c>
      <c r="G131" s="6">
        <v>0.474916275901794</v>
      </c>
      <c r="H131" s="6">
        <v>0.333325265083107</v>
      </c>
      <c r="I131" s="6">
        <v>0.162211588824182</v>
      </c>
      <c r="J131" s="6">
        <v>0.0979943884821438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>
        <v>7.95</v>
      </c>
      <c r="B132" s="6">
        <v>-0.69</v>
      </c>
      <c r="C132" s="6">
        <v>0.79259773934246</v>
      </c>
      <c r="D132" s="6">
        <v>0.7635879716049</v>
      </c>
      <c r="E132" s="6">
        <v>0.733691038297312</v>
      </c>
      <c r="F132" s="6">
        <v>0.654834281867629</v>
      </c>
      <c r="G132" s="6">
        <v>0.4912499355376</v>
      </c>
      <c r="H132" s="6">
        <v>0.349628668808133</v>
      </c>
      <c r="I132" s="6">
        <v>0.179453485365576</v>
      </c>
      <c r="J132" s="6">
        <v>0.113279466218464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>
        <v>7.965</v>
      </c>
      <c r="B133" s="6">
        <v>-0.675</v>
      </c>
      <c r="C133" s="6">
        <v>0.800877878969327</v>
      </c>
      <c r="D133" s="6">
        <v>0.773154840832437</v>
      </c>
      <c r="E133" s="6">
        <v>0.744773377126089</v>
      </c>
      <c r="F133" s="6">
        <v>0.668127216917394</v>
      </c>
      <c r="G133" s="6">
        <v>0.505034419841805</v>
      </c>
      <c r="H133" s="6">
        <v>0.366370046728643</v>
      </c>
      <c r="I133" s="6">
        <v>0.19760333527579</v>
      </c>
      <c r="J133" s="6">
        <v>0.129674208184299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>
        <v>7.98</v>
      </c>
      <c r="B134" s="6">
        <v>-0.66</v>
      </c>
      <c r="C134" s="6">
        <v>0.808748027396217</v>
      </c>
      <c r="D134" s="6">
        <v>0.78308576204594</v>
      </c>
      <c r="E134" s="6">
        <v>0.755827419106532</v>
      </c>
      <c r="F134" s="6">
        <v>0.680700716849361</v>
      </c>
      <c r="G134" s="6">
        <v>0.518854169190161</v>
      </c>
      <c r="H134" s="6">
        <v>0.383963131098773</v>
      </c>
      <c r="I134" s="6">
        <v>0.215783088152635</v>
      </c>
      <c r="J134" s="6">
        <v>0.146794349570848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>
        <v>7.995</v>
      </c>
      <c r="B135" s="6">
        <v>-0.645</v>
      </c>
      <c r="C135" s="6">
        <v>0.817699747322534</v>
      </c>
      <c r="D135" s="6">
        <v>0.792895250865604</v>
      </c>
      <c r="E135" s="6">
        <v>0.76505353493049</v>
      </c>
      <c r="F135" s="6">
        <v>0.693279098316783</v>
      </c>
      <c r="G135" s="6">
        <v>0.534692246322942</v>
      </c>
      <c r="H135" s="6">
        <v>0.404656188947158</v>
      </c>
      <c r="I135" s="6">
        <v>0.23407764073867</v>
      </c>
      <c r="J135" s="6">
        <v>0.16664639277132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>
        <v>8.01</v>
      </c>
      <c r="B136" s="6">
        <v>-0.63</v>
      </c>
      <c r="C136" s="6">
        <v>0.827247480019368</v>
      </c>
      <c r="D136" s="6">
        <v>0.80113284938442</v>
      </c>
      <c r="E136" s="6">
        <v>0.774279650754448</v>
      </c>
      <c r="F136" s="6">
        <v>0.706244017962634</v>
      </c>
      <c r="G136" s="6">
        <v>0.550530323455725</v>
      </c>
      <c r="H136" s="6">
        <v>0.425308391697409</v>
      </c>
      <c r="I136" s="6">
        <v>0.252390215325698</v>
      </c>
      <c r="J136" s="6">
        <v>0.186493419856454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>
        <v>8.025</v>
      </c>
      <c r="B137" s="6">
        <v>-0.615</v>
      </c>
      <c r="C137" s="6">
        <v>0.834040113578622</v>
      </c>
      <c r="D137" s="6">
        <v>0.809370447903238</v>
      </c>
      <c r="E137" s="6">
        <v>0.784862426611726</v>
      </c>
      <c r="F137" s="6">
        <v>0.719208937608485</v>
      </c>
      <c r="G137" s="6">
        <v>0.566738917566876</v>
      </c>
      <c r="H137" s="6">
        <v>0.443403649523644</v>
      </c>
      <c r="I137" s="6">
        <v>0.273316978490966</v>
      </c>
      <c r="J137" s="6">
        <v>0.205844703155877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>
        <v>8.04</v>
      </c>
      <c r="B138" s="6">
        <v>-0.6</v>
      </c>
      <c r="C138" s="6">
        <v>0.837395282118507</v>
      </c>
      <c r="D138" s="6">
        <v>0.818721545435551</v>
      </c>
      <c r="E138" s="6">
        <v>0.795752268240003</v>
      </c>
      <c r="F138" s="6">
        <v>0.731822281435956</v>
      </c>
      <c r="G138" s="6">
        <v>0.583030296126702</v>
      </c>
      <c r="H138" s="6">
        <v>0.461498907349879</v>
      </c>
      <c r="I138" s="6">
        <v>0.294243741656237</v>
      </c>
      <c r="J138" s="6">
        <v>0.2251959864553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>
        <v>8.055</v>
      </c>
      <c r="B139" s="6">
        <v>-0.585</v>
      </c>
      <c r="C139" s="6">
        <v>0.841313889123958</v>
      </c>
      <c r="D139" s="6">
        <v>0.828236075822491</v>
      </c>
      <c r="E139" s="6">
        <v>0.805672898688327</v>
      </c>
      <c r="F139" s="6">
        <v>0.744354579292778</v>
      </c>
      <c r="G139" s="6">
        <v>0.599096867740462</v>
      </c>
      <c r="H139" s="6">
        <v>0.479240897542019</v>
      </c>
      <c r="I139" s="6">
        <v>0.315860069918254</v>
      </c>
      <c r="J139" s="6">
        <v>0.246931595094287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>
        <v>8.07</v>
      </c>
      <c r="B140" s="6">
        <v>-0.57</v>
      </c>
      <c r="C140" s="6">
        <v>0.846967969441172</v>
      </c>
      <c r="D140" s="6">
        <v>0.83646286492482</v>
      </c>
      <c r="E140" s="6">
        <v>0.814988388212517</v>
      </c>
      <c r="F140" s="6">
        <v>0.756070431332304</v>
      </c>
      <c r="G140" s="6">
        <v>0.615024231517965</v>
      </c>
      <c r="H140" s="6">
        <v>0.496903188697895</v>
      </c>
      <c r="I140" s="6">
        <v>0.337641267931232</v>
      </c>
      <c r="J140" s="6">
        <v>0.269225700277953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>
        <v>8.085</v>
      </c>
      <c r="B141" s="6">
        <v>-0.555</v>
      </c>
      <c r="C141" s="6">
        <v>0.852758011333903</v>
      </c>
      <c r="D141" s="6">
        <v>0.844061997509576</v>
      </c>
      <c r="E141" s="6">
        <v>0.82395511715814</v>
      </c>
      <c r="F141" s="6">
        <v>0.767270528759416</v>
      </c>
      <c r="G141" s="6">
        <v>0.631031938141881</v>
      </c>
      <c r="H141" s="6">
        <v>0.51757605039237</v>
      </c>
      <c r="I141" s="6">
        <v>0.361158923911546</v>
      </c>
      <c r="J141" s="6">
        <v>0.292319579239843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>
        <v>8.1</v>
      </c>
      <c r="B142" s="6">
        <v>-0.54</v>
      </c>
      <c r="C142" s="6">
        <v>0.861415174603484</v>
      </c>
      <c r="D142" s="6">
        <v>0.852461409470968</v>
      </c>
      <c r="E142" s="6">
        <v>0.832431868880151</v>
      </c>
      <c r="F142" s="6">
        <v>0.778598264125455</v>
      </c>
      <c r="G142" s="6">
        <v>0.647151611615705</v>
      </c>
      <c r="H142" s="6">
        <v>0.540124679685145</v>
      </c>
      <c r="I142" s="6">
        <v>0.385799722422907</v>
      </c>
      <c r="J142" s="6">
        <v>0.315923891835843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>
        <v>8.115</v>
      </c>
      <c r="B143" s="6">
        <v>-0.525</v>
      </c>
      <c r="C143" s="6">
        <v>0.870072337873063</v>
      </c>
      <c r="D143" s="6">
        <v>0.861753864750408</v>
      </c>
      <c r="E143" s="6">
        <v>0.841217505449113</v>
      </c>
      <c r="F143" s="6">
        <v>0.790107377116158</v>
      </c>
      <c r="G143" s="6">
        <v>0.663114085993064</v>
      </c>
      <c r="H143" s="6">
        <v>0.561085381779218</v>
      </c>
      <c r="I143" s="6">
        <v>0.409514058049561</v>
      </c>
      <c r="J143" s="6">
        <v>0.340246469717897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>
        <v>8.13</v>
      </c>
      <c r="B144" s="6">
        <v>-0.51</v>
      </c>
      <c r="C144" s="6">
        <v>0.877451254587947</v>
      </c>
      <c r="D144" s="6">
        <v>0.87027169949847</v>
      </c>
      <c r="E144" s="6">
        <v>0.851124236374838</v>
      </c>
      <c r="F144" s="6">
        <v>0.801468594424026</v>
      </c>
      <c r="G144" s="6">
        <v>0.678512598105682</v>
      </c>
      <c r="H144" s="6">
        <v>0.579819780880743</v>
      </c>
      <c r="I144" s="6">
        <v>0.431880957369437</v>
      </c>
      <c r="J144" s="6">
        <v>0.36560001210523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>
        <v>8.145</v>
      </c>
      <c r="B145" s="6">
        <v>-0.495</v>
      </c>
      <c r="C145" s="6">
        <v>0.884596520922889</v>
      </c>
      <c r="D145" s="6">
        <v>0.87672575731018</v>
      </c>
      <c r="E145" s="6">
        <v>0.861000456485856</v>
      </c>
      <c r="F145" s="6">
        <v>0.812284139149776</v>
      </c>
      <c r="G145" s="6">
        <v>0.69390648961641</v>
      </c>
      <c r="H145" s="6">
        <v>0.598450021119774</v>
      </c>
      <c r="I145" s="6">
        <v>0.454419539550285</v>
      </c>
      <c r="J145" s="6">
        <v>0.390994046859323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>
        <v>8.16</v>
      </c>
      <c r="B146" s="6">
        <v>-0.48</v>
      </c>
      <c r="C146" s="6">
        <v>0.889691433765462</v>
      </c>
      <c r="D146" s="6">
        <v>0.883266690295044</v>
      </c>
      <c r="E146" s="6">
        <v>0.869023464806689</v>
      </c>
      <c r="F146" s="6">
        <v>0.823086034022003</v>
      </c>
      <c r="G146" s="6">
        <v>0.709050878201745</v>
      </c>
      <c r="H146" s="6">
        <v>0.616703346143125</v>
      </c>
      <c r="I146" s="6">
        <v>0.477613311303428</v>
      </c>
      <c r="J146" s="6">
        <v>0.416539661537469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>
        <v>8.175</v>
      </c>
      <c r="B147" s="6">
        <v>-0.465</v>
      </c>
      <c r="C147" s="6">
        <v>0.893661026173761</v>
      </c>
      <c r="D147" s="6">
        <v>0.890907461962456</v>
      </c>
      <c r="E147" s="6">
        <v>0.877046473127523</v>
      </c>
      <c r="F147" s="6">
        <v>0.832885260894159</v>
      </c>
      <c r="G147" s="6">
        <v>0.724195266787081</v>
      </c>
      <c r="H147" s="6">
        <v>0.63498687340585</v>
      </c>
      <c r="I147" s="6">
        <v>0.500830968610617</v>
      </c>
      <c r="J147" s="6">
        <v>0.442113167191158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>
        <v>8.19</v>
      </c>
      <c r="B148" s="6">
        <v>-0.45</v>
      </c>
      <c r="C148" s="6">
        <v>0.898677083550585</v>
      </c>
      <c r="D148" s="6">
        <v>0.898548233629869</v>
      </c>
      <c r="E148" s="6">
        <v>0.883913289269623</v>
      </c>
      <c r="F148" s="6">
        <v>0.842684487766314</v>
      </c>
      <c r="G148" s="6">
        <v>0.73939586368694</v>
      </c>
      <c r="H148" s="6">
        <v>0.655047662465775</v>
      </c>
      <c r="I148" s="6">
        <v>0.527077277763239</v>
      </c>
      <c r="J148" s="6">
        <v>0.470190020273233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>
        <v>8.205</v>
      </c>
      <c r="B149" s="6">
        <v>-0.435</v>
      </c>
      <c r="C149" s="6">
        <v>0.904993913209012</v>
      </c>
      <c r="D149" s="6">
        <v>0.904940234682349</v>
      </c>
      <c r="E149" s="6">
        <v>0.890520068186778</v>
      </c>
      <c r="F149" s="6">
        <v>0.852511650420034</v>
      </c>
      <c r="G149" s="6">
        <v>0.754608934306675</v>
      </c>
      <c r="H149" s="6">
        <v>0.675108451525701</v>
      </c>
      <c r="I149" s="6">
        <v>0.553323586915859</v>
      </c>
      <c r="J149" s="6">
        <v>0.49826687335531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>
        <v>8.22</v>
      </c>
      <c r="B150" s="6">
        <v>-0.42</v>
      </c>
      <c r="C150" s="6">
        <v>0.911254696126645</v>
      </c>
      <c r="D150" s="6">
        <v>0.911151397845231</v>
      </c>
      <c r="E150" s="6">
        <v>0.897944957395463</v>
      </c>
      <c r="F150" s="6">
        <v>0.862345212354812</v>
      </c>
      <c r="G150" s="6">
        <v>0.768012110556782</v>
      </c>
      <c r="H150" s="6">
        <v>0.69307515222694</v>
      </c>
      <c r="I150" s="6">
        <v>0.576730344302419</v>
      </c>
      <c r="J150" s="6">
        <v>0.524796728907741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>
        <v>8.235</v>
      </c>
      <c r="B151" s="6">
        <v>-0.405</v>
      </c>
      <c r="C151" s="6">
        <v>0.91734370569903</v>
      </c>
      <c r="D151" s="6">
        <v>0.918592374649325</v>
      </c>
      <c r="E151" s="6">
        <v>0.905878592016065</v>
      </c>
      <c r="F151" s="6">
        <v>0.87072457466989</v>
      </c>
      <c r="G151" s="6">
        <v>0.780299326511052</v>
      </c>
      <c r="H151" s="6">
        <v>0.710572503698872</v>
      </c>
      <c r="I151" s="6">
        <v>0.599462445613653</v>
      </c>
      <c r="J151" s="6">
        <v>0.550966578531029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>
        <v>8.25</v>
      </c>
      <c r="B152" s="6">
        <v>-0.39</v>
      </c>
      <c r="C152" s="6">
        <v>0.9233112014073</v>
      </c>
      <c r="D152" s="6">
        <v>0.92662871760197</v>
      </c>
      <c r="E152" s="6">
        <v>0.912906809702258</v>
      </c>
      <c r="F152" s="6">
        <v>0.878189017283789</v>
      </c>
      <c r="G152" s="6">
        <v>0.793069765101036</v>
      </c>
      <c r="H152" s="6">
        <v>0.727289505362386</v>
      </c>
      <c r="I152" s="6">
        <v>0.622701654994515</v>
      </c>
      <c r="J152" s="6">
        <v>0.577069321455772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>
        <v>8.265</v>
      </c>
      <c r="B153" s="6">
        <v>-0.375</v>
      </c>
      <c r="C153" s="6">
        <v>0.926769924531749</v>
      </c>
      <c r="D153" s="6">
        <v>0.932687649324605</v>
      </c>
      <c r="E153" s="6">
        <v>0.918667975917218</v>
      </c>
      <c r="F153" s="6">
        <v>0.886435281160442</v>
      </c>
      <c r="G153" s="6">
        <v>0.806510839233236</v>
      </c>
      <c r="H153" s="6">
        <v>0.743522319257399</v>
      </c>
      <c r="I153" s="6">
        <v>0.646267519342627</v>
      </c>
      <c r="J153" s="6">
        <v>0.60312941548431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>
        <v>8.28</v>
      </c>
      <c r="B154" s="6">
        <v>-0.36</v>
      </c>
      <c r="C154" s="6">
        <v>0.930228647656198</v>
      </c>
      <c r="D154" s="6">
        <v>0.936553144164522</v>
      </c>
      <c r="E154" s="6">
        <v>0.924560400600092</v>
      </c>
      <c r="F154" s="6">
        <v>0.89578815221852</v>
      </c>
      <c r="G154" s="6">
        <v>0.81939841483532</v>
      </c>
      <c r="H154" s="6">
        <v>0.760460632918903</v>
      </c>
      <c r="I154" s="6">
        <v>0.669779913833681</v>
      </c>
      <c r="J154" s="6">
        <v>0.629039858818696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>
        <v>8.295</v>
      </c>
      <c r="B155" s="6">
        <v>-0.345</v>
      </c>
      <c r="C155" s="6">
        <v>0.935124778531745</v>
      </c>
      <c r="D155" s="6">
        <v>0.940881385346052</v>
      </c>
      <c r="E155" s="6">
        <v>0.930926558016624</v>
      </c>
      <c r="F155" s="6">
        <v>0.90488802822572</v>
      </c>
      <c r="G155" s="6">
        <v>0.830311990101576</v>
      </c>
      <c r="H155" s="6">
        <v>0.778384078574361</v>
      </c>
      <c r="I155" s="6">
        <v>0.693214856713193</v>
      </c>
      <c r="J155" s="6">
        <v>0.654736387439624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>
        <v>8.31</v>
      </c>
      <c r="B156" s="6">
        <v>-0.33</v>
      </c>
      <c r="C156" s="6">
        <v>0.940281796843051</v>
      </c>
      <c r="D156" s="6">
        <v>0.946433263033543</v>
      </c>
      <c r="E156" s="6">
        <v>0.937269724243883</v>
      </c>
      <c r="F156" s="6">
        <v>0.913059773129621</v>
      </c>
      <c r="G156" s="6">
        <v>0.841242570015329</v>
      </c>
      <c r="H156" s="6">
        <v>0.79550335470603</v>
      </c>
      <c r="I156" s="6">
        <v>0.716231507397445</v>
      </c>
      <c r="J156" s="6">
        <v>0.680422744869125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>
        <v>8.325</v>
      </c>
      <c r="B157" s="6">
        <v>-0.315</v>
      </c>
      <c r="C157" s="6">
        <v>0.944822828848731</v>
      </c>
      <c r="D157" s="6">
        <v>0.951846206800489</v>
      </c>
      <c r="E157" s="6">
        <v>0.942295276156933</v>
      </c>
      <c r="F157" s="6">
        <v>0.921208394970846</v>
      </c>
      <c r="G157" s="6">
        <v>0.853042143525356</v>
      </c>
      <c r="H157" s="6">
        <v>0.809729402446366</v>
      </c>
      <c r="I157" s="6">
        <v>0.737661284626286</v>
      </c>
      <c r="J157" s="6">
        <v>0.706071255417349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>
        <v>8.34</v>
      </c>
      <c r="B158" s="6">
        <v>-0.3</v>
      </c>
      <c r="C158" s="6">
        <v>0.949027144982044</v>
      </c>
      <c r="D158" s="6">
        <v>0.955538205462672</v>
      </c>
      <c r="E158" s="6">
        <v>0.947320828069982</v>
      </c>
      <c r="F158" s="6">
        <v>0.927773258944063</v>
      </c>
      <c r="G158" s="6">
        <v>0.864841717035381</v>
      </c>
      <c r="H158" s="6">
        <v>0.823940737487673</v>
      </c>
      <c r="I158" s="6">
        <v>0.759084935453141</v>
      </c>
      <c r="J158" s="6">
        <v>0.731704099194388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>
        <v>8.355</v>
      </c>
      <c r="B159" s="6">
        <v>-0.285</v>
      </c>
      <c r="C159" s="6">
        <v>0.953074166057371</v>
      </c>
      <c r="D159" s="6">
        <v>0.959230204124854</v>
      </c>
      <c r="E159" s="6">
        <v>0.951801324024969</v>
      </c>
      <c r="F159" s="6">
        <v>0.934338122917279</v>
      </c>
      <c r="G159" s="6">
        <v>0.87526811483791</v>
      </c>
      <c r="H159" s="6">
        <v>0.83733521432145</v>
      </c>
      <c r="I159" s="6">
        <v>0.779818761717316</v>
      </c>
      <c r="J159" s="6">
        <v>0.756049262054951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>
        <v>8.37</v>
      </c>
      <c r="B160" s="6">
        <v>-0.27</v>
      </c>
      <c r="C160" s="6">
        <v>0.956926396603166</v>
      </c>
      <c r="D160" s="6">
        <v>0.964464582602804</v>
      </c>
      <c r="E160" s="6">
        <v>0.956160010636288</v>
      </c>
      <c r="F160" s="6">
        <v>0.940349206226576</v>
      </c>
      <c r="G160" s="6">
        <v>0.885391846708561</v>
      </c>
      <c r="H160" s="6">
        <v>0.850729691155226</v>
      </c>
      <c r="I160" s="6">
        <v>0.800552587981488</v>
      </c>
      <c r="J160" s="6">
        <v>0.780394424915515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>
        <v>8.385</v>
      </c>
      <c r="B161" s="6">
        <v>-0.255</v>
      </c>
      <c r="C161" s="6">
        <v>0.96066611267446</v>
      </c>
      <c r="D161" s="6">
        <v>0.969919302430765</v>
      </c>
      <c r="E161" s="6">
        <v>0.960306424066407</v>
      </c>
      <c r="F161" s="6">
        <v>0.946234235959888</v>
      </c>
      <c r="G161" s="6">
        <v>0.895107049026589</v>
      </c>
      <c r="H161" s="6">
        <v>0.865310184861963</v>
      </c>
      <c r="I161" s="6">
        <v>0.819285172954199</v>
      </c>
      <c r="J161" s="6">
        <v>0.801508053566521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>
        <v>8.4</v>
      </c>
      <c r="B162" s="6">
        <v>-0.24</v>
      </c>
      <c r="C162" s="6">
        <v>0.964062703048171</v>
      </c>
      <c r="D162" s="6">
        <v>0.973162010449211</v>
      </c>
      <c r="E162" s="6">
        <v>0.964321365676832</v>
      </c>
      <c r="F162" s="6">
        <v>0.951414248618727</v>
      </c>
      <c r="G162" s="6">
        <v>0.904571433366994</v>
      </c>
      <c r="H162" s="6">
        <v>0.880154756417096</v>
      </c>
      <c r="I162" s="6">
        <v>0.837545272522181</v>
      </c>
      <c r="J162" s="6">
        <v>0.821874576117384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>
        <v>8.415</v>
      </c>
      <c r="B163" s="6">
        <v>-0.225</v>
      </c>
      <c r="C163" s="6">
        <v>0.967380893059477</v>
      </c>
      <c r="D163" s="6">
        <v>0.975341122441553</v>
      </c>
      <c r="E163" s="6">
        <v>0.967529333268885</v>
      </c>
      <c r="F163" s="6">
        <v>0.956152487260484</v>
      </c>
      <c r="G163" s="6">
        <v>0.91358602867109</v>
      </c>
      <c r="H163" s="6">
        <v>0.892361452425715</v>
      </c>
      <c r="I163" s="6">
        <v>0.853345510808232</v>
      </c>
      <c r="J163" s="6">
        <v>0.841997438345351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>
        <v>8.43</v>
      </c>
      <c r="B164" s="6">
        <v>-0.21</v>
      </c>
      <c r="C164" s="6">
        <v>0.969113706441186</v>
      </c>
      <c r="D164" s="6">
        <v>0.977929505103585</v>
      </c>
      <c r="E164" s="6">
        <v>0.969612427974295</v>
      </c>
      <c r="F164" s="6">
        <v>0.960454741053135</v>
      </c>
      <c r="G164" s="6">
        <v>0.921978973274844</v>
      </c>
      <c r="H164" s="6">
        <v>0.902938209658747</v>
      </c>
      <c r="I164" s="6">
        <v>0.867567716660427</v>
      </c>
      <c r="J164" s="6">
        <v>0.861966096865243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>
        <v>8.445</v>
      </c>
      <c r="B165" s="6">
        <v>-0.195</v>
      </c>
      <c r="C165" s="6">
        <v>0.970846519822896</v>
      </c>
      <c r="D165" s="6">
        <v>0.980969158137486</v>
      </c>
      <c r="E165" s="6">
        <v>0.971894773131191</v>
      </c>
      <c r="F165" s="6">
        <v>0.964142326778676</v>
      </c>
      <c r="G165" s="6">
        <v>0.929982077315785</v>
      </c>
      <c r="H165" s="6">
        <v>0.912543338446204</v>
      </c>
      <c r="I165" s="6">
        <v>0.882151003180691</v>
      </c>
      <c r="J165" s="6">
        <v>0.880024188544371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>
        <v>8.46</v>
      </c>
      <c r="B166" s="6">
        <v>-0.18</v>
      </c>
      <c r="C166" s="6">
        <v>0.972842560687504</v>
      </c>
      <c r="D166" s="6">
        <v>0.983522483940949</v>
      </c>
      <c r="E166" s="6">
        <v>0.974892229538975</v>
      </c>
      <c r="F166" s="6">
        <v>0.967847642374927</v>
      </c>
      <c r="G166" s="6">
        <v>0.936603025432004</v>
      </c>
      <c r="H166" s="6">
        <v>0.920797195130332</v>
      </c>
      <c r="I166" s="6">
        <v>0.897255206295037</v>
      </c>
      <c r="J166" s="6">
        <v>0.895362532910734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>
        <v>8.475</v>
      </c>
      <c r="B167" s="6">
        <v>-0.165</v>
      </c>
      <c r="C167" s="6">
        <v>0.974886037822908</v>
      </c>
      <c r="D167" s="6">
        <v>0.984799415809071</v>
      </c>
      <c r="E167" s="6">
        <v>0.977849985206538</v>
      </c>
      <c r="F167" s="6">
        <v>0.971617632250761</v>
      </c>
      <c r="G167" s="6">
        <v>0.94323451906605</v>
      </c>
      <c r="H167" s="6">
        <v>0.929635132993565</v>
      </c>
      <c r="I167" s="6">
        <v>0.911731195485304</v>
      </c>
      <c r="J167" s="6">
        <v>0.910370940162416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>
        <v>8.49</v>
      </c>
      <c r="B168" s="6">
        <v>-0.15</v>
      </c>
      <c r="C168" s="6">
        <v>0.978158778037823</v>
      </c>
      <c r="D168" s="6">
        <v>0.986103315373265</v>
      </c>
      <c r="E168" s="6">
        <v>0.978654348508627</v>
      </c>
      <c r="F168" s="6">
        <v>0.975348517140826</v>
      </c>
      <c r="G168" s="6">
        <v>0.950377450643714</v>
      </c>
      <c r="H168" s="6">
        <v>0.940562387054983</v>
      </c>
      <c r="I168" s="6">
        <v>0.923837986029056</v>
      </c>
      <c r="J168" s="6">
        <v>0.92415898675293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>
        <v>8.505</v>
      </c>
      <c r="B169" s="6">
        <v>-0.135</v>
      </c>
      <c r="C169" s="6">
        <v>0.982100755890241</v>
      </c>
      <c r="D169" s="6">
        <v>0.987734179443967</v>
      </c>
      <c r="E169" s="6">
        <v>0.979458711810715</v>
      </c>
      <c r="F169" s="6">
        <v>0.976570845370149</v>
      </c>
      <c r="G169" s="6">
        <v>0.957520382221378</v>
      </c>
      <c r="H169" s="6">
        <v>0.951382727485758</v>
      </c>
      <c r="I169" s="6">
        <v>0.935924018247059</v>
      </c>
      <c r="J169" s="6">
        <v>0.937908890252723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>
        <v>8.52</v>
      </c>
      <c r="B170" s="6">
        <v>-0.12</v>
      </c>
      <c r="C170" s="6">
        <v>0.984757046013085</v>
      </c>
      <c r="D170" s="6">
        <v>0.989365043514668</v>
      </c>
      <c r="E170" s="6">
        <v>0.980797515072346</v>
      </c>
      <c r="F170" s="6">
        <v>0.977793173599471</v>
      </c>
      <c r="G170" s="6">
        <v>0.962308006217158</v>
      </c>
      <c r="H170" s="6">
        <v>0.956585200016886</v>
      </c>
      <c r="I170" s="6">
        <v>0.945908502878758</v>
      </c>
      <c r="J170" s="6">
        <v>0.948767834408335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>
        <v>8.535</v>
      </c>
      <c r="B171" s="6">
        <v>-0.105</v>
      </c>
      <c r="C171" s="6">
        <v>0.985827110053584</v>
      </c>
      <c r="D171" s="6">
        <v>0.989773278919203</v>
      </c>
      <c r="E171" s="6">
        <v>0.98225499387613</v>
      </c>
      <c r="F171" s="6">
        <v>0.978841891541532</v>
      </c>
      <c r="G171" s="6">
        <v>0.966580028756876</v>
      </c>
      <c r="H171" s="6">
        <v>0.961787672548014</v>
      </c>
      <c r="I171" s="6">
        <v>0.95589298751046</v>
      </c>
      <c r="J171" s="6">
        <v>0.959626778563948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>
        <v>8.55</v>
      </c>
      <c r="B172" s="6">
        <v>-0.09</v>
      </c>
      <c r="C172" s="6">
        <v>0.986607990851761</v>
      </c>
      <c r="D172" s="6">
        <v>0.990009233720922</v>
      </c>
      <c r="E172" s="6">
        <v>0.982347576243581</v>
      </c>
      <c r="F172" s="6">
        <v>0.979851342382602</v>
      </c>
      <c r="G172" s="6">
        <v>0.970037922579955</v>
      </c>
      <c r="H172" s="6">
        <v>0.966652483787797</v>
      </c>
      <c r="I172" s="6">
        <v>0.963053370777595</v>
      </c>
      <c r="J172" s="6">
        <v>0.967690903188962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>
        <v>8.565</v>
      </c>
      <c r="B173" s="6">
        <v>-0.075</v>
      </c>
      <c r="C173" s="6">
        <v>0.986511339906167</v>
      </c>
      <c r="D173" s="6">
        <v>0.9900807993361</v>
      </c>
      <c r="E173" s="6">
        <v>0.981598212141634</v>
      </c>
      <c r="F173" s="6">
        <v>0.9806366961382</v>
      </c>
      <c r="G173" s="6">
        <v>0.972998118262622</v>
      </c>
      <c r="H173" s="6">
        <v>0.97144260710906</v>
      </c>
      <c r="I173" s="6">
        <v>0.969551209982353</v>
      </c>
      <c r="J173" s="6">
        <v>0.975113125283956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>
        <v>8.58</v>
      </c>
      <c r="B174" s="6">
        <v>-0.06</v>
      </c>
      <c r="C174" s="6">
        <v>0.986489651214173</v>
      </c>
      <c r="D174" s="6">
        <v>0.99007385948899</v>
      </c>
      <c r="E174" s="6">
        <v>0.981602974129977</v>
      </c>
      <c r="F174" s="6">
        <v>0.981282195315482</v>
      </c>
      <c r="G174" s="6">
        <v>0.975654842851424</v>
      </c>
      <c r="H174" s="6">
        <v>0.97499891329346</v>
      </c>
      <c r="I174" s="6">
        <v>0.974299995817951</v>
      </c>
      <c r="J174" s="6">
        <v>0.979594017281828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>
        <v>8.595</v>
      </c>
      <c r="B175" s="6">
        <v>-0.045</v>
      </c>
      <c r="C175" s="6">
        <v>0.987953222676015</v>
      </c>
      <c r="D175" s="6">
        <v>0.990801947904495</v>
      </c>
      <c r="E175" s="6">
        <v>0.982654833832709</v>
      </c>
      <c r="F175" s="6">
        <v>0.981793454881384</v>
      </c>
      <c r="G175" s="6">
        <v>0.977893877172885</v>
      </c>
      <c r="H175" s="6">
        <v>0.97779601543371</v>
      </c>
      <c r="I175" s="6">
        <v>0.977931343920714</v>
      </c>
      <c r="J175" s="6">
        <v>0.982221291831164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>
        <v>8.61</v>
      </c>
      <c r="B176" s="6">
        <v>-0.03</v>
      </c>
      <c r="C176" s="6">
        <v>0.989416794137858</v>
      </c>
      <c r="D176" s="6">
        <v>0.992335654115665</v>
      </c>
      <c r="E176" s="6">
        <v>0.983739796361058</v>
      </c>
      <c r="F176" s="6">
        <v>0.982116204470024</v>
      </c>
      <c r="G176" s="6">
        <v>0.979876378320527</v>
      </c>
      <c r="H176" s="6">
        <v>0.979918871023821</v>
      </c>
      <c r="I176" s="6">
        <v>0.980485345015575</v>
      </c>
      <c r="J176" s="6">
        <v>0.984147743206705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>
        <v>8.625</v>
      </c>
      <c r="B177" s="6">
        <v>-0.015</v>
      </c>
      <c r="C177" s="6">
        <v>0.989990272098029</v>
      </c>
      <c r="D177" s="6">
        <v>0.993478576732096</v>
      </c>
      <c r="E177" s="6">
        <v>0.984942903864183</v>
      </c>
      <c r="F177" s="6">
        <v>0.982379590978951</v>
      </c>
      <c r="G177" s="6">
        <v>0.980954686260618</v>
      </c>
      <c r="H177" s="6">
        <v>0.981107811245597</v>
      </c>
      <c r="I177" s="6">
        <v>0.981491373142717</v>
      </c>
      <c r="J177" s="6">
        <v>0.985080665762084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>
        <v>8.64</v>
      </c>
      <c r="B178" s="6">
        <v>0.0</v>
      </c>
      <c r="C178" s="4">
        <v>0.990404490436286</v>
      </c>
      <c r="D178" s="4">
        <v>0.993603493980065</v>
      </c>
      <c r="E178" s="4">
        <v>0.986109461271542</v>
      </c>
      <c r="F178" s="4">
        <v>0.982427660066621</v>
      </c>
      <c r="G178" s="4">
        <v>0.981998755956974</v>
      </c>
      <c r="H178" s="4">
        <v>0.981931755166885</v>
      </c>
      <c r="I178" s="4">
        <v>0.982047619276324</v>
      </c>
      <c r="J178" s="4">
        <v>0.985535421255607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>
        <v>8.655</v>
      </c>
      <c r="B179" s="6">
        <v>0.015</v>
      </c>
      <c r="C179" s="6">
        <v>0.990353160445335</v>
      </c>
      <c r="D179" s="6">
        <v>0.993602250933614</v>
      </c>
      <c r="E179" s="6">
        <v>0.985394471669686</v>
      </c>
      <c r="F179" s="6">
        <v>0.982427908552593</v>
      </c>
      <c r="G179" s="6">
        <v>0.98146303608865</v>
      </c>
      <c r="H179" s="6">
        <v>0.981457553575541</v>
      </c>
      <c r="I179" s="6">
        <v>0.980917560284192</v>
      </c>
      <c r="J179" s="6">
        <v>0.984232073567947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>
        <v>8.67</v>
      </c>
      <c r="B180" s="6">
        <v>0.03</v>
      </c>
      <c r="C180" s="6">
        <v>0.990049400330612</v>
      </c>
      <c r="D180" s="6">
        <v>0.99210324395799</v>
      </c>
      <c r="E180" s="6">
        <v>0.984679482067828</v>
      </c>
      <c r="F180" s="6">
        <v>0.979543763292392</v>
      </c>
      <c r="G180" s="6">
        <v>0.980927316220324</v>
      </c>
      <c r="H180" s="6">
        <v>0.980986324246626</v>
      </c>
      <c r="I180" s="6">
        <v>0.97975836549913</v>
      </c>
      <c r="J180" s="6">
        <v>0.98291352636368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>
        <v>8.685</v>
      </c>
      <c r="B181" s="6">
        <v>0.045</v>
      </c>
      <c r="C181" s="6">
        <v>0.989079790766265</v>
      </c>
      <c r="D181" s="6">
        <v>0.990604236982368</v>
      </c>
      <c r="E181" s="6">
        <v>0.980956879520103</v>
      </c>
      <c r="F181" s="6">
        <v>0.976659618032193</v>
      </c>
      <c r="G181" s="6">
        <v>0.980425446221845</v>
      </c>
      <c r="H181" s="6">
        <v>0.980663317365566</v>
      </c>
      <c r="I181" s="6">
        <v>0.975920299288049</v>
      </c>
      <c r="J181" s="6">
        <v>0.980526342177861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>
        <v>8.7</v>
      </c>
      <c r="B182" s="6">
        <v>0.06</v>
      </c>
      <c r="C182" s="6">
        <v>0.987291748272786</v>
      </c>
      <c r="D182" s="6">
        <v>0.987021390529922</v>
      </c>
      <c r="E182" s="6">
        <v>0.976570693308715</v>
      </c>
      <c r="F182" s="6">
        <v>0.974341771653036</v>
      </c>
      <c r="G182" s="6">
        <v>0.979930935574161</v>
      </c>
      <c r="H182" s="6">
        <v>0.980340310484505</v>
      </c>
      <c r="I182" s="6">
        <v>0.972082233076967</v>
      </c>
      <c r="J182" s="6">
        <v>0.97813915799204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>
        <v>8.715</v>
      </c>
      <c r="B183" s="6">
        <v>0.075</v>
      </c>
      <c r="C183" s="6">
        <v>0.986055030381826</v>
      </c>
      <c r="D183" s="6">
        <v>0.983148955842897</v>
      </c>
      <c r="E183" s="6">
        <v>0.973496144814479</v>
      </c>
      <c r="F183" s="6">
        <v>0.972151194657789</v>
      </c>
      <c r="G183" s="6">
        <v>0.977049834879816</v>
      </c>
      <c r="H183" s="6">
        <v>0.974799809078957</v>
      </c>
      <c r="I183" s="6">
        <v>0.971697530910271</v>
      </c>
      <c r="J183" s="6">
        <v>0.966580823379125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>
        <v>8.73</v>
      </c>
      <c r="B184" s="6">
        <v>0.09</v>
      </c>
      <c r="C184" s="6">
        <v>0.986483055998025</v>
      </c>
      <c r="D184" s="6">
        <v>0.980349763235623</v>
      </c>
      <c r="E184" s="6">
        <v>0.971227427808586</v>
      </c>
      <c r="F184" s="6">
        <v>0.968550417719804</v>
      </c>
      <c r="G184" s="6">
        <v>0.972715998509138</v>
      </c>
      <c r="H184" s="6">
        <v>0.968112879392315</v>
      </c>
      <c r="I184" s="6">
        <v>0.972117857730515</v>
      </c>
      <c r="J184" s="6">
        <v>0.952929971282049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>
        <v>8.745</v>
      </c>
      <c r="B185" s="6">
        <v>0.105</v>
      </c>
      <c r="C185" s="6">
        <v>0.986772472886287</v>
      </c>
      <c r="D185" s="6">
        <v>0.978059613689531</v>
      </c>
      <c r="E185" s="6">
        <v>0.968298070064687</v>
      </c>
      <c r="F185" s="6">
        <v>0.964073125553969</v>
      </c>
      <c r="G185" s="6">
        <v>0.970607164686643</v>
      </c>
      <c r="H185" s="6">
        <v>0.964063692544427</v>
      </c>
      <c r="I185" s="6">
        <v>0.96528229568554</v>
      </c>
      <c r="J185" s="6">
        <v>0.938832352204817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>
        <v>8.76</v>
      </c>
      <c r="B186" s="6">
        <v>0.12</v>
      </c>
      <c r="C186" s="6">
        <v>0.984370006524394</v>
      </c>
      <c r="D186" s="6">
        <v>0.975988670360754</v>
      </c>
      <c r="E186" s="6">
        <v>0.964455000954707</v>
      </c>
      <c r="F186" s="6">
        <v>0.959278068170164</v>
      </c>
      <c r="G186" s="6">
        <v>0.971548108557931</v>
      </c>
      <c r="H186" s="6">
        <v>0.961630832206225</v>
      </c>
      <c r="I186" s="6">
        <v>0.953830112484791</v>
      </c>
      <c r="J186" s="6">
        <v>0.924454369292519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>
        <v>8.775</v>
      </c>
      <c r="B187" s="6">
        <v>0.135</v>
      </c>
      <c r="C187" s="6">
        <v>0.981967540162501</v>
      </c>
      <c r="D187" s="6">
        <v>0.97415655072388</v>
      </c>
      <c r="E187" s="6">
        <v>0.960468365556355</v>
      </c>
      <c r="F187" s="6">
        <v>0.954038537614134</v>
      </c>
      <c r="G187" s="6">
        <v>0.971622917400049</v>
      </c>
      <c r="H187" s="6">
        <v>0.956795030522812</v>
      </c>
      <c r="I187" s="6">
        <v>0.942261717975825</v>
      </c>
      <c r="J187" s="6">
        <v>0.908770892991683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>
        <v>8.79</v>
      </c>
      <c r="B188" s="6">
        <v>0.15</v>
      </c>
      <c r="C188" s="6">
        <v>0.979031608415336</v>
      </c>
      <c r="D188" s="6">
        <v>0.971741872513975</v>
      </c>
      <c r="E188" s="6">
        <v>0.95597218094468</v>
      </c>
      <c r="F188" s="6">
        <v>0.948797516393346</v>
      </c>
      <c r="G188" s="6">
        <v>0.968662721717382</v>
      </c>
      <c r="H188" s="6">
        <v>0.948644261141151</v>
      </c>
      <c r="I188" s="6">
        <v>0.930527020027043</v>
      </c>
      <c r="J188" s="6">
        <v>0.891244296454985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>
        <v>8.805</v>
      </c>
      <c r="B189" s="6">
        <v>0.165</v>
      </c>
      <c r="C189" s="6">
        <v>0.976000910907087</v>
      </c>
      <c r="D189" s="6">
        <v>0.967820858897183</v>
      </c>
      <c r="E189" s="6">
        <v>0.951447660183493</v>
      </c>
      <c r="F189" s="6">
        <v>0.94355111882479</v>
      </c>
      <c r="G189" s="6">
        <v>0.965585609543652</v>
      </c>
      <c r="H189" s="6">
        <v>0.940175340852822</v>
      </c>
      <c r="I189" s="6">
        <v>0.917994987871383</v>
      </c>
      <c r="J189" s="6">
        <v>0.873234345499971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>
        <v>8.82</v>
      </c>
      <c r="B190" s="6">
        <v>0.18</v>
      </c>
      <c r="C190" s="6">
        <v>0.97317642242529</v>
      </c>
      <c r="D190" s="6">
        <v>0.963932816166013</v>
      </c>
      <c r="E190" s="6">
        <v>0.945535246168139</v>
      </c>
      <c r="F190" s="6">
        <v>0.938278277958921</v>
      </c>
      <c r="G190" s="6">
        <v>0.957364370025898</v>
      </c>
      <c r="H190" s="6">
        <v>0.930581349236633</v>
      </c>
      <c r="I190" s="6">
        <v>0.902491129747625</v>
      </c>
      <c r="J190" s="6">
        <v>0.85345775927089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>
        <v>8.835</v>
      </c>
      <c r="B191" s="6">
        <v>0.195</v>
      </c>
      <c r="C191" s="6">
        <v>0.970463292309704</v>
      </c>
      <c r="D191" s="6">
        <v>0.960428193375783</v>
      </c>
      <c r="E191" s="6">
        <v>0.939622832152786</v>
      </c>
      <c r="F191" s="6">
        <v>0.93150053659745</v>
      </c>
      <c r="G191" s="6">
        <v>0.949143130508145</v>
      </c>
      <c r="H191" s="6">
        <v>0.920971753242687</v>
      </c>
      <c r="I191" s="6">
        <v>0.886987999513211</v>
      </c>
      <c r="J191" s="6">
        <v>0.833666743120983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>
        <v>8.85</v>
      </c>
      <c r="B192" s="6">
        <v>0.21</v>
      </c>
      <c r="C192" s="6">
        <v>0.967756368899848</v>
      </c>
      <c r="D192" s="6">
        <v>0.956923570585553</v>
      </c>
      <c r="E192" s="6">
        <v>0.93406566154061</v>
      </c>
      <c r="F192" s="6">
        <v>0.924722795235981</v>
      </c>
      <c r="G192" s="6">
        <v>0.942723788908391</v>
      </c>
      <c r="H192" s="6">
        <v>0.910621788075079</v>
      </c>
      <c r="I192" s="6">
        <v>0.871546156821947</v>
      </c>
      <c r="J192" s="6">
        <v>0.812929795437837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>
        <v>8.865</v>
      </c>
      <c r="B193" s="6">
        <v>0.225</v>
      </c>
      <c r="C193" s="6">
        <v>0.965057046062202</v>
      </c>
      <c r="D193" s="6">
        <v>0.95208228872195</v>
      </c>
      <c r="E193" s="6">
        <v>0.928586366226382</v>
      </c>
      <c r="F193" s="6">
        <v>0.917035665678715</v>
      </c>
      <c r="G193" s="6">
        <v>0.936693506288016</v>
      </c>
      <c r="H193" s="6">
        <v>0.900271822907472</v>
      </c>
      <c r="I193" s="6">
        <v>0.856104314130684</v>
      </c>
      <c r="J193" s="6">
        <v>0.792192847754691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>
        <v>8.88</v>
      </c>
      <c r="B194" s="6">
        <v>0.24</v>
      </c>
      <c r="C194" s="6">
        <v>0.961954330435778</v>
      </c>
      <c r="D194" s="6">
        <v>0.947057839414768</v>
      </c>
      <c r="E194" s="6">
        <v>0.922283903869024</v>
      </c>
      <c r="F194" s="6">
        <v>0.909145468288311</v>
      </c>
      <c r="G194" s="6">
        <v>0.928845783547196</v>
      </c>
      <c r="H194" s="6">
        <v>0.885984301205804</v>
      </c>
      <c r="I194" s="6">
        <v>0.83598529603169</v>
      </c>
      <c r="J194" s="6">
        <v>0.778558025667555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>
        <v>8.895</v>
      </c>
      <c r="B195" s="6">
        <v>0.255</v>
      </c>
      <c r="C195" s="6">
        <v>0.957639556078929</v>
      </c>
      <c r="D195" s="6">
        <v>0.942811789208275</v>
      </c>
      <c r="E195" s="6">
        <v>0.915477752851351</v>
      </c>
      <c r="F195" s="6">
        <v>0.901170442449306</v>
      </c>
      <c r="G195" s="6">
        <v>0.919896514464796</v>
      </c>
      <c r="H195" s="6">
        <v>0.870837340230102</v>
      </c>
      <c r="I195" s="6">
        <v>0.814782908721998</v>
      </c>
      <c r="J195" s="6">
        <v>0.766532928317719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>
        <v>8.91</v>
      </c>
      <c r="B196" s="6">
        <v>0.27</v>
      </c>
      <c r="C196" s="6">
        <v>0.953345448647001</v>
      </c>
      <c r="D196" s="6">
        <v>0.93893241467414</v>
      </c>
      <c r="E196" s="6">
        <v>0.908474983624758</v>
      </c>
      <c r="F196" s="6">
        <v>0.893142904808416</v>
      </c>
      <c r="G196" s="6">
        <v>0.911025655449929</v>
      </c>
      <c r="H196" s="6">
        <v>0.85709883645896</v>
      </c>
      <c r="I196" s="6">
        <v>0.795423758852887</v>
      </c>
      <c r="J196" s="6">
        <v>0.746896188404639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>
        <v>8.925</v>
      </c>
      <c r="B197" s="6">
        <v>0.285</v>
      </c>
      <c r="C197" s="6">
        <v>0.949444892628411</v>
      </c>
      <c r="D197" s="6">
        <v>0.933900280754031</v>
      </c>
      <c r="E197" s="6">
        <v>0.90120133940587</v>
      </c>
      <c r="F197" s="6">
        <v>0.884492720934671</v>
      </c>
      <c r="G197" s="6">
        <v>0.90226182786041</v>
      </c>
      <c r="H197" s="6">
        <v>0.844219796137514</v>
      </c>
      <c r="I197" s="6">
        <v>0.777232565321009</v>
      </c>
      <c r="J197" s="6">
        <v>0.722503007471372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>
        <v>8.94</v>
      </c>
      <c r="B198" s="6">
        <v>0.3</v>
      </c>
      <c r="C198" s="6">
        <v>0.945544336609821</v>
      </c>
      <c r="D198" s="6">
        <v>0.927619719120054</v>
      </c>
      <c r="E198" s="6">
        <v>0.893803237695653</v>
      </c>
      <c r="F198" s="6">
        <v>0.87497504157601</v>
      </c>
      <c r="G198" s="6">
        <v>0.892948075650399</v>
      </c>
      <c r="H198" s="6">
        <v>0.830446229924738</v>
      </c>
      <c r="I198" s="6">
        <v>0.758169135095733</v>
      </c>
      <c r="J198" s="6">
        <v>0.697750590008747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>
        <v>8.955</v>
      </c>
      <c r="B199" s="6">
        <v>0.315</v>
      </c>
      <c r="C199" s="6">
        <v>0.941620306048583</v>
      </c>
      <c r="D199" s="6">
        <v>0.921697180775097</v>
      </c>
      <c r="E199" s="6">
        <v>0.885965851675302</v>
      </c>
      <c r="F199" s="6">
        <v>0.865379505085939</v>
      </c>
      <c r="G199" s="6">
        <v>0.881718563025899</v>
      </c>
      <c r="H199" s="6">
        <v>0.815443591172489</v>
      </c>
      <c r="I199" s="6">
        <v>0.737862526255414</v>
      </c>
      <c r="J199" s="6">
        <v>0.672493083766821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>
        <v>8.97</v>
      </c>
      <c r="B200" s="6">
        <v>0.33</v>
      </c>
      <c r="C200" s="6">
        <v>0.937692135474109</v>
      </c>
      <c r="D200" s="6">
        <v>0.916693551009243</v>
      </c>
      <c r="E200" s="6">
        <v>0.87812846565495</v>
      </c>
      <c r="F200" s="6">
        <v>0.855504741076015</v>
      </c>
      <c r="G200" s="6">
        <v>0.870496550207169</v>
      </c>
      <c r="H200" s="6">
        <v>0.799701377322995</v>
      </c>
      <c r="I200" s="6">
        <v>0.716696321019927</v>
      </c>
      <c r="J200" s="6">
        <v>0.646798826216406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>
        <v>8.985</v>
      </c>
      <c r="B201" s="6">
        <v>0.345</v>
      </c>
      <c r="C201" s="6">
        <v>0.933238730418029</v>
      </c>
      <c r="D201" s="6">
        <v>0.911499561035835</v>
      </c>
      <c r="E201" s="6">
        <v>0.870291079634599</v>
      </c>
      <c r="F201" s="6">
        <v>0.845607321734885</v>
      </c>
      <c r="G201" s="6">
        <v>0.859589843144352</v>
      </c>
      <c r="H201" s="6">
        <v>0.781358709970841</v>
      </c>
      <c r="I201" s="6">
        <v>0.692344927860211</v>
      </c>
      <c r="J201" s="6">
        <v>0.619517701196271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>
        <v>9.0</v>
      </c>
      <c r="B202" s="6">
        <v>0.36</v>
      </c>
      <c r="C202" s="6">
        <v>0.928502834083953</v>
      </c>
      <c r="D202" s="6">
        <v>0.904136383252799</v>
      </c>
      <c r="E202" s="6">
        <v>0.862453693614248</v>
      </c>
      <c r="F202" s="6">
        <v>0.834489628458066</v>
      </c>
      <c r="G202" s="6">
        <v>0.848683136081534</v>
      </c>
      <c r="H202" s="6">
        <v>0.7631156134101</v>
      </c>
      <c r="I202" s="6">
        <v>0.667990993827503</v>
      </c>
      <c r="J202" s="6">
        <v>0.592262192721302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>
        <v>9.015</v>
      </c>
      <c r="B203" s="6">
        <v>0.375</v>
      </c>
      <c r="C203" s="6">
        <v>0.923328465601979</v>
      </c>
      <c r="D203" s="6">
        <v>0.896773205469761</v>
      </c>
      <c r="E203" s="6">
        <v>0.851150072288398</v>
      </c>
      <c r="F203" s="6">
        <v>0.823371935181247</v>
      </c>
      <c r="G203" s="6">
        <v>0.835836585433805</v>
      </c>
      <c r="H203" s="6">
        <v>0.749377512234769</v>
      </c>
      <c r="I203" s="6">
        <v>0.643439773163081</v>
      </c>
      <c r="J203" s="6">
        <v>0.566579383549717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>
        <v>9.03</v>
      </c>
      <c r="B204" s="6">
        <v>0.39</v>
      </c>
      <c r="C204" s="6">
        <v>0.917619156172997</v>
      </c>
      <c r="D204" s="6">
        <v>0.891311430151379</v>
      </c>
      <c r="E204" s="6">
        <v>0.839091497657086</v>
      </c>
      <c r="F204" s="6">
        <v>0.811849595053729</v>
      </c>
      <c r="G204" s="6">
        <v>0.822574084591045</v>
      </c>
      <c r="H204" s="6">
        <v>0.735639411059439</v>
      </c>
      <c r="I204" s="6">
        <v>0.618888552498657</v>
      </c>
      <c r="J204" s="6">
        <v>0.540896574378134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>
        <v>9.045</v>
      </c>
      <c r="B205" s="6">
        <v>0.405</v>
      </c>
      <c r="C205" s="6">
        <v>0.912238599846599</v>
      </c>
      <c r="D205" s="6">
        <v>0.886106544819354</v>
      </c>
      <c r="E205" s="6">
        <v>0.82992483983099</v>
      </c>
      <c r="F205" s="6">
        <v>0.800237476875162</v>
      </c>
      <c r="G205" s="6">
        <v>0.810151104185313</v>
      </c>
      <c r="H205" s="6">
        <v>0.717789599652569</v>
      </c>
      <c r="I205" s="6">
        <v>0.59573209217251</v>
      </c>
      <c r="J205" s="6">
        <v>0.5169550841464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>
        <v>9.06</v>
      </c>
      <c r="B206" s="6">
        <v>0.42</v>
      </c>
      <c r="C206" s="6">
        <v>0.907840981822099</v>
      </c>
      <c r="D206" s="6">
        <v>0.878258741860113</v>
      </c>
      <c r="E206" s="6">
        <v>0.822520572511763</v>
      </c>
      <c r="F206" s="6">
        <v>0.788366230074568</v>
      </c>
      <c r="G206" s="6">
        <v>0.798234771216805</v>
      </c>
      <c r="H206" s="6">
        <v>0.699048328064212</v>
      </c>
      <c r="I206" s="6">
        <v>0.572896631807116</v>
      </c>
      <c r="J206" s="6">
        <v>0.493405649347777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>
        <v>9.075</v>
      </c>
      <c r="B207" s="6">
        <v>0.435</v>
      </c>
      <c r="C207" s="6">
        <v>0.903317767577946</v>
      </c>
      <c r="D207" s="6">
        <v>0.869174481993953</v>
      </c>
      <c r="E207" s="6">
        <v>0.814058537220043</v>
      </c>
      <c r="F207" s="6">
        <v>0.776335224132019</v>
      </c>
      <c r="G207" s="6">
        <v>0.785744968408353</v>
      </c>
      <c r="H207" s="6">
        <v>0.680379728199563</v>
      </c>
      <c r="I207" s="6">
        <v>0.54931340407951</v>
      </c>
      <c r="J207" s="6">
        <v>0.469496789872014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>
        <v>9.09</v>
      </c>
      <c r="B208" s="6">
        <v>0.45</v>
      </c>
      <c r="C208" s="6">
        <v>0.896448646801842</v>
      </c>
      <c r="D208" s="6">
        <v>0.861406986963003</v>
      </c>
      <c r="E208" s="6">
        <v>0.804144931394301</v>
      </c>
      <c r="F208" s="6">
        <v>0.764226568207836</v>
      </c>
      <c r="G208" s="6">
        <v>0.772475599362154</v>
      </c>
      <c r="H208" s="6">
        <v>0.661755288887335</v>
      </c>
      <c r="I208" s="6">
        <v>0.525258306875047</v>
      </c>
      <c r="J208" s="6">
        <v>0.445364278476279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>
        <v>9.105</v>
      </c>
      <c r="B209" s="6">
        <v>0.465</v>
      </c>
      <c r="C209" s="6">
        <v>0.88957952602574</v>
      </c>
      <c r="D209" s="6">
        <v>0.855057026857934</v>
      </c>
      <c r="E209" s="6">
        <v>0.794327358010854</v>
      </c>
      <c r="F209" s="6">
        <v>0.75201015292713</v>
      </c>
      <c r="G209" s="6">
        <v>0.758715365462504</v>
      </c>
      <c r="H209" s="6">
        <v>0.643232407707973</v>
      </c>
      <c r="I209" s="6">
        <v>0.503487226740876</v>
      </c>
      <c r="J209" s="6">
        <v>0.420205761250907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>
        <v>9.12</v>
      </c>
      <c r="B210" s="6">
        <v>0.48</v>
      </c>
      <c r="C210" s="6">
        <v>0.882493029718982</v>
      </c>
      <c r="D210" s="6">
        <v>0.847742686307652</v>
      </c>
      <c r="E210" s="6">
        <v>0.784846870886236</v>
      </c>
      <c r="F210" s="6">
        <v>0.73985088357761</v>
      </c>
      <c r="G210" s="6">
        <v>0.743255039518925</v>
      </c>
      <c r="H210" s="6">
        <v>0.624848505434832</v>
      </c>
      <c r="I210" s="6">
        <v>0.484958393632083</v>
      </c>
      <c r="J210" s="6">
        <v>0.393610608697962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>
        <v>9.135</v>
      </c>
      <c r="B211" s="6">
        <v>0.495</v>
      </c>
      <c r="C211" s="6">
        <v>0.875368474300953</v>
      </c>
      <c r="D211" s="6">
        <v>0.837971381577664</v>
      </c>
      <c r="E211" s="6">
        <v>0.775353879436742</v>
      </c>
      <c r="F211" s="6">
        <v>0.727895414772829</v>
      </c>
      <c r="G211" s="6">
        <v>0.72781036534391</v>
      </c>
      <c r="H211" s="6">
        <v>0.605764543474327</v>
      </c>
      <c r="I211" s="6">
        <v>0.465567479043544</v>
      </c>
      <c r="J211" s="6">
        <v>0.367379865298761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>
        <v>9.15</v>
      </c>
      <c r="B212" s="6">
        <v>0.51</v>
      </c>
      <c r="C212" s="6">
        <v>0.870127559479916</v>
      </c>
      <c r="D212" s="6">
        <v>0.828489194189054</v>
      </c>
      <c r="E212" s="6">
        <v>0.765302775610641</v>
      </c>
      <c r="F212" s="6">
        <v>0.715908983462469</v>
      </c>
      <c r="G212" s="6">
        <v>0.712995650523699</v>
      </c>
      <c r="H212" s="6">
        <v>0.58423304223255</v>
      </c>
      <c r="I212" s="6">
        <v>0.443000752218963</v>
      </c>
      <c r="J212" s="6">
        <v>0.342465345290429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>
        <v>9.165</v>
      </c>
      <c r="B213" s="6">
        <v>0.525</v>
      </c>
      <c r="C213" s="6">
        <v>0.86589562879072</v>
      </c>
      <c r="D213" s="6">
        <v>0.822236391943514</v>
      </c>
      <c r="E213" s="6">
        <v>0.755251671784542</v>
      </c>
      <c r="F213" s="6">
        <v>0.702339766714481</v>
      </c>
      <c r="G213" s="6">
        <v>0.698180935703486</v>
      </c>
      <c r="H213" s="6">
        <v>0.562775651652416</v>
      </c>
      <c r="I213" s="6">
        <v>0.42039684912008</v>
      </c>
      <c r="J213" s="6">
        <v>0.317596849858148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>
        <v>9.18</v>
      </c>
      <c r="B214" s="6">
        <v>0.54</v>
      </c>
      <c r="C214" s="6">
        <v>0.859741058092141</v>
      </c>
      <c r="D214" s="6">
        <v>0.815983589697976</v>
      </c>
      <c r="E214" s="6">
        <v>0.744183228735815</v>
      </c>
      <c r="F214" s="6">
        <v>0.688770549966492</v>
      </c>
      <c r="G214" s="6">
        <v>0.683145385001914</v>
      </c>
      <c r="H214" s="6">
        <v>0.544522326629067</v>
      </c>
      <c r="I214" s="6">
        <v>0.395115224472937</v>
      </c>
      <c r="J214" s="6">
        <v>0.295385061370546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>
        <v>9.195</v>
      </c>
      <c r="B215" s="6">
        <v>0.555</v>
      </c>
      <c r="C215" s="6">
        <v>0.851249582157863</v>
      </c>
      <c r="D215" s="6">
        <v>0.805743931628504</v>
      </c>
      <c r="E215" s="6">
        <v>0.732894642906501</v>
      </c>
      <c r="F215" s="6">
        <v>0.675893415217139</v>
      </c>
      <c r="G215" s="6">
        <v>0.66806281024754</v>
      </c>
      <c r="H215" s="6">
        <v>0.526269001605715</v>
      </c>
      <c r="I215" s="6">
        <v>0.369833599825795</v>
      </c>
      <c r="J215" s="6">
        <v>0.273173272882941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>
        <v>9.21</v>
      </c>
      <c r="B216" s="6">
        <v>0.57</v>
      </c>
      <c r="C216" s="6">
        <v>0.843206164030882</v>
      </c>
      <c r="D216" s="6">
        <v>0.794973288914767</v>
      </c>
      <c r="E216" s="6">
        <v>0.721683064940093</v>
      </c>
      <c r="F216" s="6">
        <v>0.663168841009639</v>
      </c>
      <c r="G216" s="6">
        <v>0.652499732490993</v>
      </c>
      <c r="H216" s="6">
        <v>0.516904878747803</v>
      </c>
      <c r="I216" s="6">
        <v>0.346733559866345</v>
      </c>
      <c r="J216" s="6">
        <v>0.250109377310945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>
        <v>9.225</v>
      </c>
      <c r="B217" s="6">
        <v>0.585</v>
      </c>
      <c r="C217" s="6">
        <v>0.836495826951112</v>
      </c>
      <c r="D217" s="6">
        <v>0.786131137033325</v>
      </c>
      <c r="E217" s="6">
        <v>0.710518227311103</v>
      </c>
      <c r="F217" s="6">
        <v>0.649589092611311</v>
      </c>
      <c r="G217" s="6">
        <v>0.636647918951333</v>
      </c>
      <c r="H217" s="6">
        <v>0.509455103022911</v>
      </c>
      <c r="I217" s="6">
        <v>0.32413238002371</v>
      </c>
      <c r="J217" s="6">
        <v>0.226854910673212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>
        <v>9.24</v>
      </c>
      <c r="B218" s="6">
        <v>0.6</v>
      </c>
      <c r="C218" s="6">
        <v>0.829756556176453</v>
      </c>
      <c r="D218" s="6">
        <v>0.778185012093101</v>
      </c>
      <c r="E218" s="6">
        <v>0.699420194208867</v>
      </c>
      <c r="F218" s="6">
        <v>0.635484248886427</v>
      </c>
      <c r="G218" s="6">
        <v>0.62018041748552</v>
      </c>
      <c r="H218" s="6">
        <v>0.496392198966973</v>
      </c>
      <c r="I218" s="6">
        <v>0.303384559547651</v>
      </c>
      <c r="J218" s="6">
        <v>0.205434370938335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>
        <v>9.255</v>
      </c>
      <c r="B219" s="6">
        <v>0.615</v>
      </c>
      <c r="C219" s="6">
        <v>0.822487024340035</v>
      </c>
      <c r="D219" s="6">
        <v>0.769045428861091</v>
      </c>
      <c r="E219" s="6">
        <v>0.688413479280284</v>
      </c>
      <c r="F219" s="6">
        <v>0.621330402440324</v>
      </c>
      <c r="G219" s="6">
        <v>0.602879413020005</v>
      </c>
      <c r="H219" s="6">
        <v>0.479932593006535</v>
      </c>
      <c r="I219" s="6">
        <v>0.283801464086442</v>
      </c>
      <c r="J219" s="6">
        <v>0.185150165083535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>
        <v>9.27</v>
      </c>
      <c r="B220" s="6">
        <v>0.63</v>
      </c>
      <c r="C220" s="6">
        <v>0.815217492503618</v>
      </c>
      <c r="D220" s="6">
        <v>0.758628718349932</v>
      </c>
      <c r="E220" s="6">
        <v>0.677169478776727</v>
      </c>
      <c r="F220" s="6">
        <v>0.60710881950253</v>
      </c>
      <c r="G220" s="6">
        <v>0.585808717725868</v>
      </c>
      <c r="H220" s="6">
        <v>0.462812776595717</v>
      </c>
      <c r="I220" s="6">
        <v>0.263262063789712</v>
      </c>
      <c r="J220" s="6">
        <v>0.165840000187082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>
        <v>9.285</v>
      </c>
      <c r="B221" s="6">
        <v>0.645</v>
      </c>
      <c r="C221" s="6">
        <v>0.810600468920393</v>
      </c>
      <c r="D221" s="6">
        <v>0.748587612232561</v>
      </c>
      <c r="E221" s="6">
        <v>0.665097154345379</v>
      </c>
      <c r="F221" s="6">
        <v>0.592875153140243</v>
      </c>
      <c r="G221" s="6">
        <v>0.569531075572924</v>
      </c>
      <c r="H221" s="6">
        <v>0.444793116124625</v>
      </c>
      <c r="I221" s="6">
        <v>0.241370616118965</v>
      </c>
      <c r="J221" s="6">
        <v>0.147888100720725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>
        <v>9.3</v>
      </c>
      <c r="B222" s="6">
        <v>0.66</v>
      </c>
      <c r="C222" s="6">
        <v>0.806444478259877</v>
      </c>
      <c r="D222" s="6">
        <v>0.739496412519291</v>
      </c>
      <c r="E222" s="6">
        <v>0.652978454523706</v>
      </c>
      <c r="F222" s="6">
        <v>0.578598634102252</v>
      </c>
      <c r="G222" s="6">
        <v>0.553293672895896</v>
      </c>
      <c r="H222" s="6">
        <v>0.426616858139732</v>
      </c>
      <c r="I222" s="6">
        <v>0.219907750319359</v>
      </c>
      <c r="J222" s="6">
        <v>0.130314247944413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>
        <v>9.315</v>
      </c>
      <c r="B223" s="6">
        <v>0.675</v>
      </c>
      <c r="C223" s="6">
        <v>0.80075332573046</v>
      </c>
      <c r="D223" s="6">
        <v>0.730649072941189</v>
      </c>
      <c r="E223" s="6">
        <v>0.638878034587091</v>
      </c>
      <c r="F223" s="6">
        <v>0.564351028774257</v>
      </c>
      <c r="G223" s="6">
        <v>0.538609453941044</v>
      </c>
      <c r="H223" s="6">
        <v>0.407896204011868</v>
      </c>
      <c r="I223" s="6">
        <v>0.200014577695674</v>
      </c>
      <c r="J223" s="6">
        <v>0.114097858820048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>
        <v>9.33</v>
      </c>
      <c r="B224" s="6">
        <v>0.69</v>
      </c>
      <c r="C224" s="6">
        <v>0.794243194180847</v>
      </c>
      <c r="D224" s="6">
        <v>0.724472609013854</v>
      </c>
      <c r="E224" s="6">
        <v>0.624777614650476</v>
      </c>
      <c r="F224" s="6">
        <v>0.551509715353842</v>
      </c>
      <c r="G224" s="6">
        <v>0.523925234986191</v>
      </c>
      <c r="H224" s="6">
        <v>0.389151231373212</v>
      </c>
      <c r="I224" s="6">
        <v>0.18018924031507</v>
      </c>
      <c r="J224" s="6">
        <v>0.0979523412211208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>
        <v>9.345</v>
      </c>
      <c r="B225" s="6">
        <v>0.705</v>
      </c>
      <c r="C225" s="6">
        <v>0.785853324309562</v>
      </c>
      <c r="D225" s="6">
        <v>0.718296145086519</v>
      </c>
      <c r="E225" s="6">
        <v>0.613217831924031</v>
      </c>
      <c r="F225" s="6">
        <v>0.538668401933427</v>
      </c>
      <c r="G225" s="6">
        <v>0.510998528895833</v>
      </c>
      <c r="H225" s="6">
        <v>0.369399704220687</v>
      </c>
      <c r="I225" s="6">
        <v>0.164919662714071</v>
      </c>
      <c r="J225" s="6">
        <v>0.085666574333753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>
        <v>9.36</v>
      </c>
      <c r="B226" s="6">
        <v>0.72</v>
      </c>
      <c r="C226" s="6">
        <v>0.775187202099431</v>
      </c>
      <c r="D226" s="6">
        <v>0.710622845908981</v>
      </c>
      <c r="E226" s="6">
        <v>0.602204242095432</v>
      </c>
      <c r="F226" s="6">
        <v>0.5270157086271</v>
      </c>
      <c r="G226" s="6">
        <v>0.498443453007401</v>
      </c>
      <c r="H226" s="6">
        <v>0.349648177068161</v>
      </c>
      <c r="I226" s="6">
        <v>0.149650085113072</v>
      </c>
      <c r="J226" s="6">
        <v>0.0733808074463852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>
        <v>9.375</v>
      </c>
      <c r="B227" s="6">
        <v>0.735</v>
      </c>
      <c r="C227" s="6">
        <v>0.765066650422836</v>
      </c>
      <c r="D227" s="6">
        <v>0.702753059286961</v>
      </c>
      <c r="E227" s="6">
        <v>0.589768110352493</v>
      </c>
      <c r="F227" s="6">
        <v>0.51562333484931</v>
      </c>
      <c r="G227" s="6">
        <v>0.486408331448249</v>
      </c>
      <c r="H227" s="6">
        <v>0.331181802220601</v>
      </c>
      <c r="I227" s="6">
        <v>0.13447596126383</v>
      </c>
      <c r="J227" s="6">
        <v>0.0624421219313433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>
        <v>9.39</v>
      </c>
      <c r="B228" s="6">
        <v>0.75</v>
      </c>
      <c r="C228" s="6">
        <v>0.756561367210617</v>
      </c>
      <c r="D228" s="6">
        <v>0.692280998810819</v>
      </c>
      <c r="E228" s="6">
        <v>0.576472053717967</v>
      </c>
      <c r="F228" s="6">
        <v>0.507652693213876</v>
      </c>
      <c r="G228" s="6">
        <v>0.474684308176065</v>
      </c>
      <c r="H228" s="6">
        <v>0.31299032957873</v>
      </c>
      <c r="I228" s="6">
        <v>0.11932352392421</v>
      </c>
      <c r="J228" s="6">
        <v>0.0518026889652305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>
        <v>9.405</v>
      </c>
      <c r="B229" s="6">
        <v>0.765</v>
      </c>
      <c r="C229" s="6">
        <v>0.748078262670603</v>
      </c>
      <c r="D229" s="6">
        <v>0.680608175972866</v>
      </c>
      <c r="E229" s="6">
        <v>0.564139569474797</v>
      </c>
      <c r="F229" s="6">
        <v>0.501774530493088</v>
      </c>
      <c r="G229" s="6">
        <v>0.460623297716123</v>
      </c>
      <c r="H229" s="6">
        <v>0.295768016705574</v>
      </c>
      <c r="I229" s="6">
        <v>0.105480676107274</v>
      </c>
      <c r="J229" s="6">
        <v>0.0424613901280338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>
        <v>9.42</v>
      </c>
      <c r="B230" s="6">
        <v>0.78</v>
      </c>
      <c r="C230" s="6">
        <v>0.739994101435612</v>
      </c>
      <c r="D230" s="6">
        <v>0.670092149157357</v>
      </c>
      <c r="E230" s="6">
        <v>0.553119104746179</v>
      </c>
      <c r="F230" s="6">
        <v>0.493819104311463</v>
      </c>
      <c r="G230" s="6">
        <v>0.443411579895329</v>
      </c>
      <c r="H230" s="6">
        <v>0.279129726087528</v>
      </c>
      <c r="I230" s="6">
        <v>0.0924574352833162</v>
      </c>
      <c r="J230" s="6">
        <v>0.0339210329115218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>
        <v>9.435</v>
      </c>
      <c r="B231" s="6">
        <v>0.795</v>
      </c>
      <c r="C231" s="6">
        <v>0.731909940200622</v>
      </c>
      <c r="D231" s="6">
        <v>0.660806633725024</v>
      </c>
      <c r="E231" s="6">
        <v>0.542802780609686</v>
      </c>
      <c r="F231" s="6">
        <v>0.483003559585713</v>
      </c>
      <c r="G231" s="6">
        <v>0.426106703855889</v>
      </c>
      <c r="H231" s="6">
        <v>0.262654685057963</v>
      </c>
      <c r="I231" s="6">
        <v>0.0802754404781254</v>
      </c>
      <c r="J231" s="6">
        <v>0.0260784982455746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>
        <v>9.45</v>
      </c>
      <c r="B232" s="6">
        <v>0.81</v>
      </c>
      <c r="C232" s="6">
        <v>0.72224785614919</v>
      </c>
      <c r="D232" s="6">
        <v>0.650010779410431</v>
      </c>
      <c r="E232" s="6">
        <v>0.534931020089246</v>
      </c>
      <c r="F232" s="6">
        <v>0.471488670562979</v>
      </c>
      <c r="G232" s="6">
        <v>0.408482893828692</v>
      </c>
      <c r="H232" s="6">
        <v>0.246401253702456</v>
      </c>
      <c r="I232" s="6">
        <v>0.0692780371156729</v>
      </c>
      <c r="J232" s="6">
        <v>0.0192050541243333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>
        <v>9.465</v>
      </c>
      <c r="B233" s="6">
        <v>0.825</v>
      </c>
      <c r="C233" s="6">
        <v>0.712313519669982</v>
      </c>
      <c r="D233" s="6">
        <v>0.635423220786545</v>
      </c>
      <c r="E233" s="6">
        <v>0.526940864769352</v>
      </c>
      <c r="F233" s="6">
        <v>0.457507433063533</v>
      </c>
      <c r="G233" s="6">
        <v>0.390938993850395</v>
      </c>
      <c r="H233" s="6">
        <v>0.230675194857625</v>
      </c>
      <c r="I233" s="6">
        <v>0.0585033249888198</v>
      </c>
      <c r="J233" s="6">
        <v>0.0131662366610968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>
        <v>9.48</v>
      </c>
      <c r="B234" s="6">
        <v>0.84</v>
      </c>
      <c r="C234" s="6">
        <v>0.70300133130179</v>
      </c>
      <c r="D234" s="6">
        <v>0.621723325496517</v>
      </c>
      <c r="E234" s="6">
        <v>0.514098551536006</v>
      </c>
      <c r="F234" s="6">
        <v>0.44352605063321</v>
      </c>
      <c r="G234" s="6">
        <v>0.376357797947144</v>
      </c>
      <c r="H234" s="6">
        <v>0.216772153998348</v>
      </c>
      <c r="I234" s="6">
        <v>0.0485395121679503</v>
      </c>
      <c r="J234" s="6">
        <v>0.0101067994574308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>
        <v>9.495</v>
      </c>
      <c r="B235" s="6">
        <v>0.855</v>
      </c>
      <c r="C235" s="6">
        <v>0.694019697000576</v>
      </c>
      <c r="D235" s="6">
        <v>0.617559417230896</v>
      </c>
      <c r="E235" s="6">
        <v>0.501256238302658</v>
      </c>
      <c r="F235" s="6">
        <v>0.429537946121239</v>
      </c>
      <c r="G235" s="6">
        <v>0.361776602043894</v>
      </c>
      <c r="H235" s="6">
        <v>0.202839221636222</v>
      </c>
      <c r="I235" s="6">
        <v>0.03863285214006</v>
      </c>
      <c r="J235" s="6">
        <v>0.0070814374810908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>
        <v>9.51</v>
      </c>
      <c r="B236" s="6">
        <v>0.87</v>
      </c>
      <c r="C236" s="6">
        <v>0.686330285012777</v>
      </c>
      <c r="D236" s="6">
        <v>0.613395508965277</v>
      </c>
      <c r="E236" s="6">
        <v>0.491688286377864</v>
      </c>
      <c r="F236" s="6">
        <v>0.415549841609268</v>
      </c>
      <c r="G236" s="6">
        <v>0.346508569705136</v>
      </c>
      <c r="H236" s="6">
        <v>0.187719750607845</v>
      </c>
      <c r="I236" s="6">
        <v>0.0323210592327868</v>
      </c>
      <c r="J236" s="6">
        <v>0.00581238841678982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>
        <v>9.525</v>
      </c>
      <c r="B237" s="6">
        <v>0.885</v>
      </c>
      <c r="C237" s="6">
        <v>0.680199853606565</v>
      </c>
      <c r="D237" s="6">
        <v>0.602674950892745</v>
      </c>
      <c r="E237" s="6">
        <v>0.482819665354835</v>
      </c>
      <c r="F237" s="6">
        <v>0.402289278837353</v>
      </c>
      <c r="G237" s="6">
        <v>0.331096321185639</v>
      </c>
      <c r="H237" s="6">
        <v>0.172600279579467</v>
      </c>
      <c r="I237" s="6">
        <v>0.0260092663255151</v>
      </c>
      <c r="J237" s="6">
        <v>0.00454333935248883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>
        <v>9.54</v>
      </c>
      <c r="B238" s="6">
        <v>0.9</v>
      </c>
      <c r="C238" s="6">
        <v>0.672774854708987</v>
      </c>
      <c r="D238" s="6">
        <v>0.591106225761432</v>
      </c>
      <c r="E238" s="6">
        <v>0.471522160042596</v>
      </c>
      <c r="F238" s="6">
        <v>0.389187018941014</v>
      </c>
      <c r="G238" s="6">
        <v>0.31725936633332</v>
      </c>
      <c r="H238" s="6">
        <v>0.158818508244629</v>
      </c>
      <c r="I238" s="6">
        <v>0.0198099067440452</v>
      </c>
      <c r="J238" s="6">
        <v>0.00367328972958632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>
        <v>9.555</v>
      </c>
      <c r="B239" s="6">
        <v>0.915</v>
      </c>
      <c r="C239" s="6">
        <v>0.661535730464267</v>
      </c>
      <c r="D239" s="6">
        <v>0.581103225816369</v>
      </c>
      <c r="E239" s="6">
        <v>0.458762345609463</v>
      </c>
      <c r="F239" s="6">
        <v>0.376221327796632</v>
      </c>
      <c r="G239" s="6">
        <v>0.304360880272885</v>
      </c>
      <c r="H239" s="6">
        <v>0.145320944108387</v>
      </c>
      <c r="I239" s="6">
        <v>0.0136359259089843</v>
      </c>
      <c r="J239" s="6">
        <v>0.00289128111698886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>
        <v>9.57</v>
      </c>
      <c r="B240" s="6">
        <v>0.93</v>
      </c>
      <c r="C240" s="6">
        <v>0.650428683178622</v>
      </c>
      <c r="D240" s="6">
        <v>0.571817710384039</v>
      </c>
      <c r="E240" s="6">
        <v>0.446659001309048</v>
      </c>
      <c r="F240" s="6">
        <v>0.363338812301072</v>
      </c>
      <c r="G240" s="6">
        <v>0.289975957447886</v>
      </c>
      <c r="H240" s="6">
        <v>0.132858492493465</v>
      </c>
      <c r="I240" s="6">
        <v>0.0088839844001896</v>
      </c>
      <c r="J240" s="6">
        <v>0.00415735788125744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>
        <v>9.585</v>
      </c>
      <c r="B241" s="6">
        <v>0.945</v>
      </c>
      <c r="C241" s="6">
        <v>0.641654158046535</v>
      </c>
      <c r="D241" s="6">
        <v>0.561631564612451</v>
      </c>
      <c r="E241" s="6">
        <v>0.435446039379931</v>
      </c>
      <c r="F241" s="6">
        <v>0.350464983871154</v>
      </c>
      <c r="G241" s="6">
        <v>0.27359529224334</v>
      </c>
      <c r="H241" s="6">
        <v>0.121017197683511</v>
      </c>
      <c r="I241" s="6">
        <v>0.00501835577466636</v>
      </c>
      <c r="J241" s="6">
        <v>0.00668173656051607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>
        <v>9.6</v>
      </c>
      <c r="B242" s="6">
        <v>0.96</v>
      </c>
      <c r="C242" s="6">
        <v>0.632879632914448</v>
      </c>
      <c r="D242" s="6">
        <v>0.550493110001918</v>
      </c>
      <c r="E242" s="6">
        <v>0.423768340954742</v>
      </c>
      <c r="F242" s="6">
        <v>0.337603069413166</v>
      </c>
      <c r="G242" s="6">
        <v>0.258342199632291</v>
      </c>
      <c r="H242" s="6">
        <v>0.110023261519333</v>
      </c>
      <c r="I242" s="6">
        <v>0.00179518619319339</v>
      </c>
      <c r="J242" s="6">
        <v>0.010170435898263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>
        <v>9.615</v>
      </c>
      <c r="B243" s="6">
        <v>0.975</v>
      </c>
      <c r="C243" s="6">
        <v>0.625749575739404</v>
      </c>
      <c r="D243" s="6">
        <v>0.540356230175999</v>
      </c>
      <c r="E243" s="6">
        <v>0.410486034120252</v>
      </c>
      <c r="F243" s="6">
        <v>0.324838665585307</v>
      </c>
      <c r="G243" s="6">
        <v>0.246927245514911</v>
      </c>
      <c r="H243" s="6">
        <v>0.100174987890395</v>
      </c>
      <c r="I243" s="6">
        <v>-5.26947223566765E-4</v>
      </c>
      <c r="J243" s="6">
        <v>0.0149928223426073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>
        <v>9.63</v>
      </c>
      <c r="B244" s="6">
        <v>0.99</v>
      </c>
      <c r="C244" s="6">
        <v>0.618901165880214</v>
      </c>
      <c r="D244" s="6">
        <v>0.532715458508585</v>
      </c>
      <c r="E244" s="6">
        <v>0.397266229259557</v>
      </c>
      <c r="F244" s="6">
        <v>0.312416239928874</v>
      </c>
      <c r="G244" s="6">
        <v>0.235438861291819</v>
      </c>
      <c r="H244" s="6">
        <v>0.0903468484018049</v>
      </c>
      <c r="I244" s="6">
        <v>-0.00222718854372204</v>
      </c>
      <c r="J244" s="6">
        <v>0.0206581799337002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>
        <v>9.645</v>
      </c>
      <c r="B245" s="6">
        <v>1.005</v>
      </c>
      <c r="C245" s="6">
        <v>0.609501951467073</v>
      </c>
      <c r="D245" s="6">
        <v>0.524645318817466</v>
      </c>
      <c r="E245" s="6">
        <v>0.38650701073162</v>
      </c>
      <c r="F245" s="6">
        <v>0.300005935763986</v>
      </c>
      <c r="G245" s="6">
        <v>0.221331571425932</v>
      </c>
      <c r="H245" s="6">
        <v>0.0805879171016713</v>
      </c>
      <c r="I245" s="6">
        <v>-0.00167594025487716</v>
      </c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>
        <v>9.66</v>
      </c>
      <c r="B246" s="6">
        <v>1.02</v>
      </c>
      <c r="C246" s="6">
        <v>0.59875298558929</v>
      </c>
      <c r="D246" s="6">
        <v>0.512049496313966</v>
      </c>
      <c r="E246" s="6">
        <v>0.375747792203681</v>
      </c>
      <c r="F246" s="6">
        <v>0.288132871109495</v>
      </c>
      <c r="G246" s="6">
        <v>0.207224281560046</v>
      </c>
      <c r="H246" s="6">
        <v>0.070872367322734</v>
      </c>
      <c r="I246" s="6">
        <v>-0.00111369274927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>
        <v>9.675</v>
      </c>
      <c r="B247" s="6">
        <v>1.035</v>
      </c>
      <c r="C247" s="6">
        <v>0.58845549517403</v>
      </c>
      <c r="D247" s="6">
        <v>0.499453673810467</v>
      </c>
      <c r="E247" s="6">
        <v>0.363865609714208</v>
      </c>
      <c r="F247" s="6">
        <v>0.276259806455005</v>
      </c>
      <c r="G247" s="6">
        <v>0.195691513918506</v>
      </c>
      <c r="H247" s="6">
        <v>0.0628109402698769</v>
      </c>
      <c r="I247" s="8">
        <v>9.90534861884385E-5</v>
      </c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>
        <v>9.69</v>
      </c>
      <c r="B248" s="6">
        <v>1.05</v>
      </c>
      <c r="C248" s="6">
        <v>0.578700653308067</v>
      </c>
      <c r="D248" s="6">
        <v>0.490218648985534</v>
      </c>
      <c r="E248" s="6">
        <v>0.351745160982733</v>
      </c>
      <c r="F248" s="6">
        <v>0.263985844119095</v>
      </c>
      <c r="G248" s="6">
        <v>0.184695520210967</v>
      </c>
      <c r="H248" s="6">
        <v>0.0547495132170184</v>
      </c>
      <c r="I248" s="6">
        <v>0.00131179972164688</v>
      </c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>
        <v>9.705</v>
      </c>
      <c r="B249" s="6">
        <v>1.065</v>
      </c>
      <c r="C249" s="6">
        <v>0.569751720984223</v>
      </c>
      <c r="D249" s="6">
        <v>0.481411983003748</v>
      </c>
      <c r="E249" s="6">
        <v>0.34041122158194</v>
      </c>
      <c r="F249" s="6">
        <v>0.251625221575381</v>
      </c>
      <c r="G249" s="6">
        <v>0.173186515254503</v>
      </c>
      <c r="H249" s="6">
        <v>0.0470853343569217</v>
      </c>
      <c r="I249" s="6">
        <v>0.00440443356320373</v>
      </c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>
        <v>9.72</v>
      </c>
      <c r="B250" s="6">
        <v>1.08</v>
      </c>
      <c r="C250" s="6">
        <v>0.56316564940593</v>
      </c>
      <c r="D250" s="6">
        <v>0.470702321904352</v>
      </c>
      <c r="E250" s="6">
        <v>0.329548879553734</v>
      </c>
      <c r="F250" s="6">
        <v>0.239858735247606</v>
      </c>
      <c r="G250" s="6">
        <v>0.161373205337596</v>
      </c>
      <c r="H250" s="6">
        <v>0.0395049813822411</v>
      </c>
      <c r="I250" s="6">
        <v>0.00791864140458784</v>
      </c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>
        <v>9.735</v>
      </c>
      <c r="B251" s="6">
        <v>1.095</v>
      </c>
      <c r="C251" s="6">
        <v>0.556307858794381</v>
      </c>
      <c r="D251" s="6">
        <v>0.459126656925928</v>
      </c>
      <c r="E251" s="6">
        <v>0.320803654872539</v>
      </c>
      <c r="F251" s="6">
        <v>0.228452627444767</v>
      </c>
      <c r="G251" s="6">
        <v>0.149762670259419</v>
      </c>
      <c r="H251" s="6">
        <v>0.0329484634345405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>
        <v>9.75</v>
      </c>
      <c r="B252" s="6">
        <v>1.11</v>
      </c>
      <c r="C252" s="6">
        <v>0.544737359879055</v>
      </c>
      <c r="D252" s="6">
        <v>0.448264913726672</v>
      </c>
      <c r="E252" s="6">
        <v>0.314918740457257</v>
      </c>
      <c r="F252" s="6">
        <v>0.216619885023724</v>
      </c>
      <c r="G252" s="6">
        <v>0.138423266379877</v>
      </c>
      <c r="H252" s="6">
        <v>0.027003762325657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>
        <v>9.765</v>
      </c>
      <c r="B253" s="6">
        <v>1.125</v>
      </c>
      <c r="C253" s="6">
        <v>0.533166860963732</v>
      </c>
      <c r="D253" s="6">
        <v>0.438153556488325</v>
      </c>
      <c r="E253" s="6">
        <v>0.308322134944706</v>
      </c>
      <c r="F253" s="6">
        <v>0.204204326379815</v>
      </c>
      <c r="G253" s="6">
        <v>0.127494288816939</v>
      </c>
      <c r="H253" s="6">
        <v>0.0217414440078144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>
        <v>9.78</v>
      </c>
      <c r="B254" s="6">
        <v>1.14</v>
      </c>
      <c r="C254" s="6">
        <v>0.523991976848471</v>
      </c>
      <c r="D254" s="6">
        <v>0.427716587229132</v>
      </c>
      <c r="E254" s="6">
        <v>0.299281641421231</v>
      </c>
      <c r="F254" s="6">
        <v>0.192309032799287</v>
      </c>
      <c r="G254" s="6">
        <v>0.117954354238695</v>
      </c>
      <c r="H254" s="6">
        <v>0.0173980323305713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>
        <v>9.795</v>
      </c>
      <c r="B255" s="6">
        <v>1.155</v>
      </c>
      <c r="C255" s="6">
        <v>0.515224355355355</v>
      </c>
      <c r="D255" s="6">
        <v>0.41647403491196</v>
      </c>
      <c r="E255" s="6">
        <v>0.290166338104972</v>
      </c>
      <c r="F255" s="6">
        <v>0.182228258413635</v>
      </c>
      <c r="G255" s="6">
        <v>0.108442975812669</v>
      </c>
      <c r="H255" s="6">
        <v>0.0129830660355637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>
        <v>9.81</v>
      </c>
      <c r="B256" s="6">
        <v>1.17</v>
      </c>
      <c r="C256" s="6">
        <v>0.507067079258066</v>
      </c>
      <c r="D256" s="6">
        <v>0.405381966693504</v>
      </c>
      <c r="E256" s="6">
        <v>0.278217761873945</v>
      </c>
      <c r="F256" s="6">
        <v>0.172153333965207</v>
      </c>
      <c r="G256" s="6">
        <v>0.0999126671401129</v>
      </c>
      <c r="H256" s="6">
        <v>0.00832351996409102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>
        <v>9.825</v>
      </c>
      <c r="B257" s="6">
        <v>1.185</v>
      </c>
      <c r="C257" s="6">
        <v>0.499231449026028</v>
      </c>
      <c r="D257" s="6">
        <v>0.395846616765235</v>
      </c>
      <c r="E257" s="6">
        <v>0.266269185642918</v>
      </c>
      <c r="F257" s="6">
        <v>0.162326639042955</v>
      </c>
      <c r="G257" s="6">
        <v>0.0913823584675555</v>
      </c>
      <c r="H257" s="6">
        <v>0.00375425636393629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>
        <v>9.84</v>
      </c>
      <c r="B258" s="6">
        <v>1.2</v>
      </c>
      <c r="C258" s="6">
        <v>0.489328629578191</v>
      </c>
      <c r="D258" s="6">
        <v>0.386311266836968</v>
      </c>
      <c r="E258" s="6">
        <v>0.256569131212726</v>
      </c>
      <c r="F258" s="6">
        <v>0.152499944120702</v>
      </c>
      <c r="G258" s="6">
        <v>0.0837112714837232</v>
      </c>
      <c r="H258" s="6">
        <v>0.00249659127384945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>
        <v>9.855</v>
      </c>
      <c r="B259" s="6">
        <v>1.215</v>
      </c>
      <c r="C259" s="6">
        <v>0.476950404903263</v>
      </c>
      <c r="D259" s="6">
        <v>0.375851065612704</v>
      </c>
      <c r="E259" s="6">
        <v>0.247343015388768</v>
      </c>
      <c r="F259" s="6">
        <v>0.143379878446488</v>
      </c>
      <c r="G259" s="6">
        <v>0.0762180615306178</v>
      </c>
      <c r="H259" s="6">
        <v>0.00123892618376118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>
        <v>9.87</v>
      </c>
      <c r="B260" s="6">
        <v>1.23</v>
      </c>
      <c r="C260" s="6">
        <v>0.465532564453355</v>
      </c>
      <c r="D260" s="6">
        <v>0.365274738618031</v>
      </c>
      <c r="E260" s="6">
        <v>0.237940418533766</v>
      </c>
      <c r="F260" s="6">
        <v>0.134411560089771</v>
      </c>
      <c r="G260" s="6">
        <v>0.068236922465978</v>
      </c>
      <c r="H260" s="6">
        <v>5.94887860685844E-4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>
        <v>9.885</v>
      </c>
      <c r="B261" s="6">
        <v>1.245</v>
      </c>
      <c r="C261" s="6">
        <v>0.456916823017599</v>
      </c>
      <c r="D261" s="6">
        <v>0.354306469702277</v>
      </c>
      <c r="E261" s="6">
        <v>0.228432431809077</v>
      </c>
      <c r="F261" s="6">
        <v>0.125837089044079</v>
      </c>
      <c r="G261" s="6">
        <v>0.0599676055241446</v>
      </c>
      <c r="H261" s="8">
        <v>7.94513483555193E-5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>
        <v>9.9</v>
      </c>
      <c r="B262" s="6">
        <v>1.26</v>
      </c>
      <c r="C262" s="6">
        <v>0.44834164999002</v>
      </c>
      <c r="D262" s="6">
        <v>0.343161075244635</v>
      </c>
      <c r="E262" s="6">
        <v>0.218481902524903</v>
      </c>
      <c r="F262" s="6">
        <v>0.117500535839595</v>
      </c>
      <c r="G262" s="6">
        <v>0.0527881989214677</v>
      </c>
      <c r="H262" s="6">
        <v>4.55891514197049E-4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>
        <v>9.915</v>
      </c>
      <c r="B263" s="6">
        <v>1.275</v>
      </c>
      <c r="C263" s="6">
        <v>0.440457694285189</v>
      </c>
      <c r="D263" s="6">
        <v>0.332219313811639</v>
      </c>
      <c r="E263" s="6">
        <v>0.207935805897516</v>
      </c>
      <c r="F263" s="6">
        <v>0.110059912772201</v>
      </c>
      <c r="G263" s="6">
        <v>0.0470601172524567</v>
      </c>
      <c r="H263" s="6">
        <v>0.00136305977589899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>
        <v>9.93</v>
      </c>
      <c r="B264" s="6">
        <v>1.29</v>
      </c>
      <c r="C264" s="6">
        <v>0.432573738580355</v>
      </c>
      <c r="D264" s="6">
        <v>0.321490310180558</v>
      </c>
      <c r="E264" s="6">
        <v>0.197785206437672</v>
      </c>
      <c r="F264" s="6">
        <v>0.103838399425197</v>
      </c>
      <c r="G264" s="6">
        <v>0.0416545929358364</v>
      </c>
      <c r="H264" s="6">
        <v>0.00193558825967131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>
        <v>9.945</v>
      </c>
      <c r="B265" s="6">
        <v>1.305</v>
      </c>
      <c r="C265" s="6">
        <v>0.421092476058982</v>
      </c>
      <c r="D265" s="6">
        <v>0.311229167744817</v>
      </c>
      <c r="E265" s="6">
        <v>0.188985334414821</v>
      </c>
      <c r="F265" s="6">
        <v>0.0970928443948552</v>
      </c>
      <c r="G265" s="6">
        <v>0.0373344929720375</v>
      </c>
      <c r="H265" s="6">
        <v>0.00205929302263144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>
        <v>9.96</v>
      </c>
      <c r="B266" s="6">
        <v>1.32</v>
      </c>
      <c r="C266" s="6">
        <v>0.409004204220838</v>
      </c>
      <c r="D266" s="6">
        <v>0.30211714849022</v>
      </c>
      <c r="E266" s="6">
        <v>0.180194265855896</v>
      </c>
      <c r="F266" s="6">
        <v>0.0885296797770721</v>
      </c>
      <c r="G266" s="6">
        <v>0.0329952792571774</v>
      </c>
      <c r="H266" s="6">
        <v>0.00273448626525692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>
        <v>9.975</v>
      </c>
      <c r="B267" s="6">
        <v>1.335</v>
      </c>
      <c r="C267" s="6">
        <v>0.399270209339744</v>
      </c>
      <c r="D267" s="6">
        <v>0.293046187319604</v>
      </c>
      <c r="E267" s="6">
        <v>0.171724389033902</v>
      </c>
      <c r="F267" s="6">
        <v>0.0800427685639789</v>
      </c>
      <c r="G267" s="6">
        <v>0.0280226999665729</v>
      </c>
      <c r="H267" s="6">
        <v>0.00528417887958881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>
        <v>9.99</v>
      </c>
      <c r="B268" s="6">
        <v>1.35</v>
      </c>
      <c r="C268" s="6">
        <v>0.390771829766496</v>
      </c>
      <c r="D268" s="6">
        <v>0.284392197974225</v>
      </c>
      <c r="E268" s="6">
        <v>0.16325451221191</v>
      </c>
      <c r="F268" s="6">
        <v>0.0746590307449381</v>
      </c>
      <c r="G268" s="6">
        <v>0.0230501206759683</v>
      </c>
      <c r="H268" s="6">
        <v>0.00783765437337536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>
        <v>10.005</v>
      </c>
      <c r="B269" s="6">
        <v>1.365</v>
      </c>
      <c r="C269" s="6">
        <v>0.382094013986419</v>
      </c>
      <c r="D269" s="6">
        <v>0.275738208628844</v>
      </c>
      <c r="E269" s="6">
        <v>0.154312810639098</v>
      </c>
      <c r="F269" s="6">
        <v>0.0692752929258987</v>
      </c>
      <c r="G269" s="6">
        <v>0.0192568509592164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>
        <v>10.02</v>
      </c>
      <c r="B270" s="6">
        <v>1.38</v>
      </c>
      <c r="C270" s="6">
        <v>0.373202126991826</v>
      </c>
      <c r="D270" s="6">
        <v>0.265311694796196</v>
      </c>
      <c r="E270" s="6">
        <v>0.145272317115622</v>
      </c>
      <c r="F270" s="6">
        <v>0.0629237597873598</v>
      </c>
      <c r="G270" s="6">
        <v>0.0157059897807059</v>
      </c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>
        <v>10.035</v>
      </c>
      <c r="B271" s="6">
        <v>1.395</v>
      </c>
      <c r="C271" s="6">
        <v>0.36376906321667</v>
      </c>
      <c r="D271" s="6">
        <v>0.254665969330429</v>
      </c>
      <c r="E271" s="6">
        <v>0.137374229472893</v>
      </c>
      <c r="F271" s="6">
        <v>0.0563657628266668</v>
      </c>
      <c r="G271" s="6">
        <v>0.0128254872620772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>
        <v>10.05</v>
      </c>
      <c r="B272" s="6">
        <v>1.41</v>
      </c>
      <c r="C272" s="6">
        <v>0.352764662696964</v>
      </c>
      <c r="D272" s="6">
        <v>0.246012945319669</v>
      </c>
      <c r="E272" s="6">
        <v>0.130155584454148</v>
      </c>
      <c r="F272" s="6">
        <v>0.0510940269059816</v>
      </c>
      <c r="G272" s="6">
        <v>0.0103391976167757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>
        <v>10.065</v>
      </c>
      <c r="B273" s="6">
        <v>1.425</v>
      </c>
      <c r="C273" s="6">
        <v>0.341922127574409</v>
      </c>
      <c r="D273" s="6">
        <v>0.238254196251397</v>
      </c>
      <c r="E273" s="6">
        <v>0.123233606293368</v>
      </c>
      <c r="F273" s="6">
        <v>0.0465961337025746</v>
      </c>
      <c r="G273" s="6">
        <v>0.00784405004709328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>
        <v>10.08</v>
      </c>
      <c r="B274" s="6">
        <v>1.44</v>
      </c>
      <c r="C274" s="6">
        <v>0.333789640866621</v>
      </c>
      <c r="D274" s="6">
        <v>0.229848639313174</v>
      </c>
      <c r="E274" s="6">
        <v>0.116709326176426</v>
      </c>
      <c r="F274" s="6">
        <v>0.0418212725735501</v>
      </c>
      <c r="G274" s="6">
        <v>0.00533715579147014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>
        <v>10.095</v>
      </c>
      <c r="B275" s="6">
        <v>1.455</v>
      </c>
      <c r="C275" s="6">
        <v>0.325657154158834</v>
      </c>
      <c r="D275" s="6">
        <v>0.220771319294123</v>
      </c>
      <c r="E275" s="6">
        <v>0.110149082669325</v>
      </c>
      <c r="F275" s="6">
        <v>0.0366710131803359</v>
      </c>
      <c r="G275" s="6">
        <v>0.00309576677699255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>
        <v>10.11</v>
      </c>
      <c r="B276" s="6">
        <v>1.47</v>
      </c>
      <c r="C276" s="6">
        <v>0.317926770927964</v>
      </c>
      <c r="D276" s="6">
        <v>0.212204643385032</v>
      </c>
      <c r="E276" s="6">
        <v>0.103466679851972</v>
      </c>
      <c r="F276" s="6">
        <v>0.031815536864481</v>
      </c>
      <c r="G276" s="6">
        <v>0.00174273069929995</v>
      </c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>
        <v>10.125</v>
      </c>
      <c r="B277" s="6">
        <v>1.485</v>
      </c>
      <c r="C277" s="6">
        <v>0.310263731670202</v>
      </c>
      <c r="D277" s="6">
        <v>0.204883104684652</v>
      </c>
      <c r="E277" s="6">
        <v>0.0967928250408875</v>
      </c>
      <c r="F277" s="6">
        <v>0.0279768768634057</v>
      </c>
      <c r="G277" s="6">
        <v>4.40479615353695E-4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>
        <v>10.14</v>
      </c>
      <c r="B278" s="6">
        <v>1.5</v>
      </c>
      <c r="C278" s="6">
        <v>0.301068256396334</v>
      </c>
      <c r="D278" s="6">
        <v>0.197338939928898</v>
      </c>
      <c r="E278" s="6">
        <v>0.0904197927243388</v>
      </c>
      <c r="F278" s="6">
        <v>0.0241640804361367</v>
      </c>
      <c r="G278" s="6">
        <v>7.632851770353E-4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>
        <v>10.155</v>
      </c>
      <c r="B279" s="6">
        <v>1.515</v>
      </c>
      <c r="C279" s="6">
        <v>0.291071787166389</v>
      </c>
      <c r="D279" s="6">
        <v>0.187574575046018</v>
      </c>
      <c r="E279" s="6">
        <v>0.0840467604077901</v>
      </c>
      <c r="F279" s="6">
        <v>0.0213623393262282</v>
      </c>
      <c r="G279" s="6">
        <v>0.00108609073871833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>
        <v>10.17</v>
      </c>
      <c r="B280" s="6">
        <v>1.53</v>
      </c>
      <c r="C280" s="6">
        <v>0.281848141602168</v>
      </c>
      <c r="D280" s="6">
        <v>0.177810210163142</v>
      </c>
      <c r="E280" s="6">
        <v>0.0783680527525448</v>
      </c>
      <c r="F280" s="6">
        <v>0.0185605982163196</v>
      </c>
      <c r="G280" s="6">
        <v>0.00142600855702284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>
        <v>10.185</v>
      </c>
      <c r="B281" s="6">
        <v>1.545</v>
      </c>
      <c r="C281" s="6">
        <v>0.273543063920107</v>
      </c>
      <c r="D281" s="6">
        <v>0.171454558133949</v>
      </c>
      <c r="E281" s="6">
        <v>0.0728337582381741</v>
      </c>
      <c r="F281" s="6">
        <v>0.0149939188214006</v>
      </c>
      <c r="G281" s="6">
        <v>0.00176941872902603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>
        <v>10.2</v>
      </c>
      <c r="B282" s="6">
        <v>1.56</v>
      </c>
      <c r="C282" s="6">
        <v>0.265591197357995</v>
      </c>
      <c r="D282" s="6">
        <v>0.165514049008331</v>
      </c>
      <c r="E282" s="6">
        <v>0.067126763092439</v>
      </c>
      <c r="F282" s="6">
        <v>0.0112651310207127</v>
      </c>
      <c r="G282" s="6">
        <v>0.00110784377945663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>
        <v>10.215</v>
      </c>
      <c r="B283" s="6">
        <v>1.575</v>
      </c>
      <c r="C283" s="6">
        <v>0.258659943831152</v>
      </c>
      <c r="D283" s="6">
        <v>0.1576149293827</v>
      </c>
      <c r="E283" s="6">
        <v>0.0613174725773533</v>
      </c>
      <c r="F283" s="6">
        <v>0.00878163934450527</v>
      </c>
      <c r="G283" s="6">
        <v>-1.42169246635149E-4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>
        <v>10.23</v>
      </c>
      <c r="B284" s="6">
        <v>1.59</v>
      </c>
      <c r="C284" s="6">
        <v>0.251672532400919</v>
      </c>
      <c r="D284" s="6">
        <v>0.148842962636461</v>
      </c>
      <c r="E284" s="6">
        <v>0.0561940981382818</v>
      </c>
      <c r="F284" s="6">
        <v>0.00704428517586138</v>
      </c>
      <c r="G284" s="6">
        <v>7.20957347968465E-4</v>
      </c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>
        <v>10.245</v>
      </c>
      <c r="B285" s="6">
        <v>1.605</v>
      </c>
      <c r="C285" s="6">
        <v>0.2437609621402</v>
      </c>
      <c r="D285" s="6">
        <v>0.141812452166795</v>
      </c>
      <c r="E285" s="6">
        <v>0.0519866593273562</v>
      </c>
      <c r="F285" s="6">
        <v>0.00499135072871724</v>
      </c>
      <c r="G285" s="6">
        <v>0.00437484157808115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>
        <v>10.26</v>
      </c>
      <c r="B286" s="6">
        <v>1.62</v>
      </c>
      <c r="C286" s="6">
        <v>0.235849391879484</v>
      </c>
      <c r="D286" s="6">
        <v>0.136579807446333</v>
      </c>
      <c r="E286" s="6">
        <v>0.0477525275268874</v>
      </c>
      <c r="F286" s="6">
        <v>0.00251235920744932</v>
      </c>
      <c r="G286" s="6">
        <v>0.00738585870496422</v>
      </c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>
        <v>10.275</v>
      </c>
      <c r="B287" s="6">
        <v>1.635</v>
      </c>
      <c r="C287" s="6">
        <v>0.227239301136282</v>
      </c>
      <c r="D287" s="6">
        <v>0.130624936850552</v>
      </c>
      <c r="E287" s="6">
        <v>0.0434282154156591</v>
      </c>
      <c r="F287" s="6">
        <v>7.24647466466877E-4</v>
      </c>
      <c r="G287" s="6">
        <v>0.00825812054185207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>
        <v>10.29</v>
      </c>
      <c r="B288" s="6">
        <v>1.65</v>
      </c>
      <c r="C288" s="6">
        <v>0.218513101476992</v>
      </c>
      <c r="D288" s="6">
        <v>0.122921706559156</v>
      </c>
      <c r="E288" s="6">
        <v>0.0390954535511085</v>
      </c>
      <c r="F288" s="6">
        <v>0.00130834353103069</v>
      </c>
      <c r="G288" s="6">
        <v>0.00925039314674478</v>
      </c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>
        <v>10.305</v>
      </c>
      <c r="B289" s="6">
        <v>1.665</v>
      </c>
      <c r="C289" s="6">
        <v>0.211525803414973</v>
      </c>
      <c r="D289" s="6">
        <v>0.115368898157259</v>
      </c>
      <c r="E289" s="6">
        <v>0.0344755207391117</v>
      </c>
      <c r="F289" s="6">
        <v>0.00184650494909562</v>
      </c>
      <c r="G289" s="6">
        <v>0.0139551125031872</v>
      </c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>
        <v>10.32</v>
      </c>
      <c r="B290" s="6">
        <v>1.68</v>
      </c>
      <c r="C290" s="6">
        <v>0.205443697481559</v>
      </c>
      <c r="D290" s="6">
        <v>0.109289592089455</v>
      </c>
      <c r="E290" s="6">
        <v>0.0298555879271149</v>
      </c>
      <c r="F290" s="6">
        <v>6.72245807443517E-4</v>
      </c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>
        <v>10.335</v>
      </c>
      <c r="B291" s="6">
        <v>1.695</v>
      </c>
      <c r="C291" s="6">
        <v>0.198653581086471</v>
      </c>
      <c r="D291" s="6">
        <v>0.10321028602165</v>
      </c>
      <c r="E291" s="6">
        <v>0.0272355604317298</v>
      </c>
      <c r="F291" s="6">
        <v>-5.02013334208584E-4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>
        <v>10.35</v>
      </c>
      <c r="B292" s="6">
        <v>1.71</v>
      </c>
      <c r="C292" s="6">
        <v>0.191025060023564</v>
      </c>
      <c r="D292" s="6">
        <v>0.0962634307656472</v>
      </c>
      <c r="E292" s="6">
        <v>0.0250287175259999</v>
      </c>
      <c r="F292" s="6">
        <v>-5.02003437712517E-4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>
        <v>10.365</v>
      </c>
      <c r="B293" s="6">
        <v>1.725</v>
      </c>
      <c r="C293" s="6">
        <v>0.183539043675178</v>
      </c>
      <c r="D293" s="6">
        <v>0.0892125461025316</v>
      </c>
      <c r="E293" s="6">
        <v>0.0226056713212458</v>
      </c>
      <c r="F293" s="6">
        <v>-2.54790986838316E-4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>
        <v>10.38</v>
      </c>
      <c r="B294" s="6">
        <v>1.74</v>
      </c>
      <c r="C294" s="6">
        <v>0.176462813729948</v>
      </c>
      <c r="D294" s="6">
        <v>0.084696997378262</v>
      </c>
      <c r="E294" s="6">
        <v>0.0200550834146227</v>
      </c>
      <c r="F294" s="6">
        <v>-6.52685386111784E-4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>
        <v>10.395</v>
      </c>
      <c r="B295" s="6">
        <v>1.755</v>
      </c>
      <c r="C295" s="6">
        <v>0.169446862315733</v>
      </c>
      <c r="D295" s="6">
        <v>0.0813034121417815</v>
      </c>
      <c r="E295" s="6">
        <v>0.0176756184769374</v>
      </c>
      <c r="F295" s="6">
        <v>-0.00143552481388127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>
        <v>10.41</v>
      </c>
      <c r="B296" s="6">
        <v>1.77</v>
      </c>
      <c r="C296" s="6">
        <v>0.163406178216145</v>
      </c>
      <c r="D296" s="6">
        <v>0.0774406035009179</v>
      </c>
      <c r="E296" s="6">
        <v>0.01552377477135</v>
      </c>
      <c r="F296" s="6">
        <v>-6.83763493015022E-4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>
        <v>10.425</v>
      </c>
      <c r="B297" s="6">
        <v>1.785</v>
      </c>
      <c r="C297" s="6">
        <v>0.157365494116559</v>
      </c>
      <c r="D297" s="6">
        <v>0.0730962592104547</v>
      </c>
      <c r="E297" s="6">
        <v>0.0133940052304879</v>
      </c>
      <c r="F297" s="6">
        <v>0.0021317116419425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>
        <v>10.44</v>
      </c>
      <c r="B298" s="6">
        <v>1.8</v>
      </c>
      <c r="C298" s="6">
        <v>0.151247771447748</v>
      </c>
      <c r="D298" s="6">
        <v>0.0684705201450697</v>
      </c>
      <c r="E298" s="6">
        <v>0.0113384101251512</v>
      </c>
      <c r="F298" s="6">
        <v>0.00467634839382498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>
        <v>10.455</v>
      </c>
      <c r="B299" s="6">
        <v>1.815</v>
      </c>
      <c r="C299" s="6">
        <v>0.145117340041539</v>
      </c>
      <c r="D299" s="6">
        <v>0.0631684769535156</v>
      </c>
      <c r="E299" s="6">
        <v>0.00927936306632375</v>
      </c>
      <c r="F299" s="6">
        <v>0.00629696334955696</v>
      </c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>
        <v>10.47</v>
      </c>
      <c r="B300" s="6">
        <v>1.83</v>
      </c>
      <c r="C300" s="6">
        <v>0.137886633437095</v>
      </c>
      <c r="D300" s="6">
        <v>0.0580447564858005</v>
      </c>
      <c r="E300" s="6">
        <v>0.00710689466068288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>
        <v>10.485</v>
      </c>
      <c r="B301" s="6">
        <v>1.845</v>
      </c>
      <c r="C301" s="6">
        <v>0.130085521399913</v>
      </c>
      <c r="D301" s="6">
        <v>0.0546372915551018</v>
      </c>
      <c r="E301" s="6">
        <v>0.00493442625504059</v>
      </c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>
        <v>10.5</v>
      </c>
      <c r="B302" s="6">
        <v>1.86</v>
      </c>
      <c r="C302" s="6">
        <v>0.123617775163864</v>
      </c>
      <c r="D302" s="6">
        <v>0.0512298266244031</v>
      </c>
      <c r="E302" s="6">
        <v>0.00314984930699751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>
        <v>10.515</v>
      </c>
      <c r="B303" s="6">
        <v>1.875</v>
      </c>
      <c r="C303" s="6">
        <v>0.118723095133456</v>
      </c>
      <c r="D303" s="6">
        <v>0.047363032732919</v>
      </c>
      <c r="E303" s="6">
        <v>0.00144487410257028</v>
      </c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>
        <v>10.53</v>
      </c>
      <c r="B304" s="6">
        <v>1.89</v>
      </c>
      <c r="C304" s="6">
        <v>0.11319736137599</v>
      </c>
      <c r="D304" s="6">
        <v>0.043442019116128</v>
      </c>
      <c r="E304" s="6">
        <v>0.00106073683208052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>
        <v>10.545</v>
      </c>
      <c r="B305" s="6">
        <v>1.905</v>
      </c>
      <c r="C305" s="6">
        <v>0.105865696788833</v>
      </c>
      <c r="D305" s="6">
        <v>0.0401381257985307</v>
      </c>
      <c r="E305" s="6">
        <v>0.00145260613309688</v>
      </c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>
        <v>10.56</v>
      </c>
      <c r="B306" s="6">
        <v>1.92</v>
      </c>
      <c r="C306" s="6">
        <v>0.0987185546720738</v>
      </c>
      <c r="D306" s="6">
        <v>0.0371054126117386</v>
      </c>
      <c r="E306" s="6">
        <v>0.00153399608179825</v>
      </c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>
        <v>10.575</v>
      </c>
      <c r="B307" s="6">
        <v>1.935</v>
      </c>
      <c r="C307" s="6">
        <v>0.0945073348997895</v>
      </c>
      <c r="D307" s="6">
        <v>0.0332585199211266</v>
      </c>
      <c r="E307" s="6">
        <v>0.00120400088094073</v>
      </c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>
        <v>10.59</v>
      </c>
      <c r="B308" s="6">
        <v>1.95</v>
      </c>
      <c r="C308" s="6">
        <v>0.0902961151275051</v>
      </c>
      <c r="D308" s="6">
        <v>0.028581062969414</v>
      </c>
      <c r="E308" s="6">
        <v>0.00109724763108687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>
        <v>10.605</v>
      </c>
      <c r="B309" s="6">
        <v>1.965</v>
      </c>
      <c r="C309" s="6">
        <v>0.0860315035530206</v>
      </c>
      <c r="D309" s="6">
        <v>0.0247069946414726</v>
      </c>
      <c r="E309" s="6">
        <v>0.00173661333274708</v>
      </c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>
        <v>10.62</v>
      </c>
      <c r="B310" s="6">
        <v>1.98</v>
      </c>
      <c r="C310" s="6">
        <v>0.0817581510299974</v>
      </c>
      <c r="D310" s="6">
        <v>0.0227499577566306</v>
      </c>
      <c r="E310" s="6">
        <v>0.00232693116396092</v>
      </c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>
        <v>10.635</v>
      </c>
      <c r="B311" s="6">
        <v>1.995</v>
      </c>
      <c r="C311" s="6">
        <v>0.0774665866253386</v>
      </c>
      <c r="D311" s="6">
        <v>0.0207252372424364</v>
      </c>
      <c r="E311" s="6">
        <v>0.00135757026144461</v>
      </c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>
        <v>10.65</v>
      </c>
      <c r="B312" s="6">
        <v>2.01</v>
      </c>
      <c r="C312" s="6">
        <v>0.0731656195464325</v>
      </c>
      <c r="D312" s="6">
        <v>0.0180603359524397</v>
      </c>
      <c r="E312" s="6">
        <v>3.88209358926872E-4</v>
      </c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>
        <v>10.665</v>
      </c>
      <c r="B313" s="6">
        <v>2.025</v>
      </c>
      <c r="C313" s="6">
        <v>0.0686329856279272</v>
      </c>
      <c r="D313" s="6">
        <v>0.0153954346624431</v>
      </c>
      <c r="E313" s="6">
        <v>0.00264547098710466</v>
      </c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>
        <v>10.68</v>
      </c>
      <c r="B314" s="6">
        <v>2.04</v>
      </c>
      <c r="C314" s="6">
        <v>0.0638280529041396</v>
      </c>
      <c r="D314" s="6">
        <v>0.0141046044795544</v>
      </c>
      <c r="E314" s="6">
        <v>0.00556042859467425</v>
      </c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>
        <v>10.695</v>
      </c>
      <c r="B315" s="6">
        <v>2.055</v>
      </c>
      <c r="C315" s="6">
        <v>0.0593209351849254</v>
      </c>
      <c r="D315" s="6">
        <v>0.0129734094007276</v>
      </c>
      <c r="E315" s="6">
        <v>0.00813708722513269</v>
      </c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>
        <v>10.71</v>
      </c>
      <c r="B316" s="6">
        <v>2.07</v>
      </c>
      <c r="C316" s="6">
        <v>0.0556620065303179</v>
      </c>
      <c r="D316" s="6">
        <v>0.010663298910022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>
        <v>10.725</v>
      </c>
      <c r="B317" s="6">
        <v>2.085</v>
      </c>
      <c r="C317" s="6">
        <v>0.0520034924899448</v>
      </c>
      <c r="D317" s="6">
        <v>0.00783878113651042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>
        <v>10.74</v>
      </c>
      <c r="B318" s="6">
        <v>2.1</v>
      </c>
      <c r="C318" s="6">
        <v>0.0483514674743077</v>
      </c>
      <c r="D318" s="6">
        <v>0.006333975945779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>
        <v>10.755</v>
      </c>
      <c r="B319" s="6">
        <v>2.115</v>
      </c>
      <c r="C319" s="6">
        <v>0.044699442458672</v>
      </c>
      <c r="D319" s="6">
        <v>0.0061674196151543</v>
      </c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>
        <v>10.77</v>
      </c>
      <c r="B320" s="6">
        <v>2.13</v>
      </c>
      <c r="C320" s="6">
        <v>0.0407564161868137</v>
      </c>
      <c r="D320" s="6">
        <v>0.00525314536553339</v>
      </c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>
        <v>10.785</v>
      </c>
      <c r="B321" s="6">
        <v>2.145</v>
      </c>
      <c r="C321" s="6">
        <v>0.0367661128616007</v>
      </c>
      <c r="D321" s="6">
        <v>0.00256742453421026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>
        <v>10.8</v>
      </c>
      <c r="B322" s="6">
        <v>2.16</v>
      </c>
      <c r="C322" s="6">
        <v>0.0347545670411421</v>
      </c>
      <c r="D322" s="6">
        <v>3.03585884007873E-4</v>
      </c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>
        <v>10.815</v>
      </c>
      <c r="B323" s="6">
        <v>2.175</v>
      </c>
      <c r="C323" s="6">
        <v>0.033760443029324</v>
      </c>
      <c r="D323" s="6">
        <v>0.00196220934314653</v>
      </c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>
        <v>10.83</v>
      </c>
      <c r="B324" s="6">
        <v>2.19</v>
      </c>
      <c r="C324" s="6">
        <v>0.0310364550325275</v>
      </c>
      <c r="D324" s="6">
        <v>0.00362083280228518</v>
      </c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>
        <v>10.845</v>
      </c>
      <c r="B325" s="6">
        <v>2.205</v>
      </c>
      <c r="C325" s="6">
        <v>0.0262867514205084</v>
      </c>
      <c r="D325" s="6">
        <v>0.00272602360626308</v>
      </c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>
        <v>10.86</v>
      </c>
      <c r="B326" s="6">
        <v>2.22</v>
      </c>
      <c r="C326" s="6">
        <v>0.0221023875300517</v>
      </c>
      <c r="D326" s="6">
        <v>0.00153930975056227</v>
      </c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>
        <v>10.875</v>
      </c>
      <c r="B327" s="6">
        <v>2.235</v>
      </c>
      <c r="C327" s="6">
        <v>0.0195204265549137</v>
      </c>
      <c r="D327" s="6">
        <v>0.00150014722707255</v>
      </c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>
        <v>10.89</v>
      </c>
      <c r="B328" s="6">
        <v>2.25</v>
      </c>
      <c r="C328" s="6">
        <v>0.0170209801911227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>
        <v>10.905</v>
      </c>
      <c r="B329" s="6">
        <v>2.265</v>
      </c>
      <c r="C329" s="6">
        <v>0.0157921324542926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>
        <v>10.92</v>
      </c>
      <c r="B330" s="6">
        <v>2.28</v>
      </c>
      <c r="C330" s="6">
        <v>0.0145632847174625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>
        <v>10.935</v>
      </c>
      <c r="B331" s="6">
        <v>2.295</v>
      </c>
      <c r="C331" s="6">
        <v>0.0125318377038639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>
        <v>10.95</v>
      </c>
      <c r="B332" s="6">
        <v>2.31</v>
      </c>
      <c r="C332" s="6">
        <v>0.0103709987059531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>
        <v>10.965</v>
      </c>
      <c r="B333" s="6">
        <v>2.325</v>
      </c>
      <c r="C333" s="6">
        <v>0.00825581698574212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>
        <v>10.98</v>
      </c>
      <c r="B334" s="6">
        <v>2.34</v>
      </c>
      <c r="C334" s="6">
        <v>0.00616401437754206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>
        <v>10.995</v>
      </c>
      <c r="B335" s="6">
        <v>2.355</v>
      </c>
      <c r="C335" s="6">
        <v>0.00468079043028524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>
        <v>11.01</v>
      </c>
      <c r="B336" s="6">
        <v>2.37</v>
      </c>
      <c r="C336" s="6">
        <v>0.00390758286553705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>
        <v>11.025</v>
      </c>
      <c r="B337" s="6">
        <v>2.385</v>
      </c>
      <c r="C337" s="6">
        <v>0.00306571600195156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>
        <v>11.04</v>
      </c>
      <c r="B338" s="6">
        <v>2.4</v>
      </c>
      <c r="C338" s="6">
        <v>0.00203017015630849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>
        <v>11.055</v>
      </c>
      <c r="B339" s="6">
        <v>2.415</v>
      </c>
      <c r="C339" s="6">
        <v>0.00103693409862586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>
        <v>11.07</v>
      </c>
      <c r="B340" s="6">
        <v>2.43</v>
      </c>
      <c r="C340" s="6">
        <v>6.84848511107816E-4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>
        <v>11.085</v>
      </c>
      <c r="B341" s="6">
        <v>2.445</v>
      </c>
      <c r="C341" s="6">
        <v>3.32762923588348E-4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>
        <v>11.1</v>
      </c>
      <c r="B342" s="6">
        <v>2.46</v>
      </c>
      <c r="C342" s="6">
        <v>1.29466298780301E-4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>
        <v>11.115</v>
      </c>
      <c r="B343" s="6">
        <v>2.475</v>
      </c>
      <c r="C343" s="8">
        <v>-5.00283144646119E-5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>
        <v>11.13</v>
      </c>
      <c r="B344" s="6">
        <v>2.49</v>
      </c>
      <c r="C344" s="6">
        <v>-2.66099779312867E-4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>
        <v>11.145</v>
      </c>
      <c r="B345" s="6">
        <v>2.505</v>
      </c>
      <c r="C345" s="6">
        <v>-5.00823504324899E-4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>
        <v>11.16</v>
      </c>
      <c r="B346" s="6">
        <v>2.52</v>
      </c>
      <c r="C346" s="6">
        <v>-2.3749314414232E-4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>
        <v>11.175</v>
      </c>
      <c r="B347" s="6">
        <v>2.535</v>
      </c>
      <c r="C347" s="6">
        <v>6.04750810313703E-4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2023-10-27T10:45:04Z</dcterms:created>
  <dc:creator>DELL</dc:creator>
</cp:coreProperties>
</file>