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s-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</cols>
  <sheetData>
    <row r="1">
      <c r="A1" s="1" t="inlineStr">
        <is>
          <t>From</t>
        </is>
      </c>
      <c r="B1" s="1" t="inlineStr">
        <is>
          <t>Multiply by</t>
        </is>
      </c>
      <c r="C1" s="1" t="inlineStr">
        <is>
          <t>To get</t>
        </is>
      </c>
    </row>
    <row r="2">
      <c r="A2" s="2" t="inlineStr">
        <is>
          <t>Seconds, angle</t>
        </is>
      </c>
      <c r="B2" s="2" t="inlineStr">
        <is>
          <t>x 2.778 x 10⁻⁴</t>
        </is>
      </c>
      <c r="C2" s="2">
        <f> Degrees</f>
        <v/>
      </c>
    </row>
    <row r="3">
      <c r="A3" s="2" t="inlineStr">
        <is>
          <t>Seconds, angle</t>
        </is>
      </c>
      <c r="B3" s="2" t="inlineStr">
        <is>
          <t>x 16.67 x 10⁻³</t>
        </is>
      </c>
      <c r="C3" s="2">
        <f> Minutes</f>
        <v/>
      </c>
    </row>
    <row r="4">
      <c r="A4" s="2" t="inlineStr">
        <is>
          <t>Seconds, time</t>
        </is>
      </c>
      <c r="B4" s="2" t="inlineStr">
        <is>
          <t>x 2.777 x 10⁻⁴</t>
        </is>
      </c>
      <c r="C4" s="2">
        <f> Hour</f>
        <v/>
      </c>
    </row>
    <row r="5">
      <c r="A5" s="2" t="inlineStr">
        <is>
          <t>Seconds, time</t>
        </is>
      </c>
      <c r="B5" s="2" t="inlineStr">
        <is>
          <t>x 0.1666</t>
        </is>
      </c>
      <c r="C5" s="2">
        <f> Minutes</f>
        <v/>
      </c>
    </row>
    <row r="7">
      <c r="A7" t="inlineStr">
        <is>
          <t>Caption: Conversion factors — S (Seconds angle, Seconds time) — continued on facing page</t>
        </is>
      </c>
    </row>
    <row r="8">
      <c r="A8" t="inlineStr">
        <is>
          <t>Extracted from Process-Piping-Design-Rip-Weaver-Volume-1 page 199,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factors — S (Seconds angle, Seconds time) — continued on facing page</dc:title>
  <dc:description xmlns:dc="http://purl.org/dc/elements/1.1/">Process-Piping-Design-Rip-Weaver-Volume-1 p0199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2026-05-17T17:01:31Z</dcterms:modified>
  <cp:lastModifiedBy/>
</cp:coreProperties>
</file>