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" firstSheet="0" activeTab="0"/>
  </bookViews>
  <sheets>
    <sheet name="Fitxa Trami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<sst xmlns="http://schemas.openxmlformats.org/spreadsheetml/2006/main" count="251" uniqueCount="85">
  <si>
    <t>RuleSet</t>
  </si>
  <si>
    <t>pocuo.pocproject</t>
  </si>
  <si>
    <t>Import</t>
  </si>
  <si>
    <t>pocuo.pocproject.pocIncome</t>
  </si>
  <si>
    <t>Functions</t>
  </si>
  <si>
    <t>dialect "mvel"</t>
  </si>
  <si>
    <t>Notes</t>
  </si>
  <si>
    <t>PoC BRMS ISBAN</t>
  </si>
  <si>
    <t>PLANTILLA PoC BRMS  - Definición de la Petición (DDP) Catalogación de operaciones bancarias</t>
  </si>
  <si>
    <t>NAME</t>
  </si>
  <si>
    <t>PRIORITY</t>
  </si>
  <si>
    <t>CONDITION</t>
  </si>
  <si>
    <t>ACTION</t>
  </si>
  <si>
    <t>pcInc:pocIncome</t>
  </si>
  <si>
    <t>seg_comercial in ($param)</t>
  </si>
  <si>
    <t>tipo_pers == $param</t>
  </si>
  <si>
    <t>cod_agrupacion in ($param)</t>
  </si>
  <si>
    <t>tipo_prod in ($param)</t>
  </si>
  <si>
    <t>tipo_RNR in ($param)</t>
  </si>
  <si>
    <t>tipo_RNR not in ($param)</t>
  </si>
  <si>
    <t>tipo_prod not in ($param)</t>
  </si>
  <si>
    <t>pcInc.setId_cartera($param);</t>
  </si>
  <si>
    <t>PRIORIDAD</t>
  </si>
  <si>
    <t>SEG COMERCIAL</t>
  </si>
  <si>
    <t>TIPO PERSONA</t>
  </si>
  <si>
    <t>CODIGO AGRUPACIÓN</t>
  </si>
  <si>
    <t>TIPO PRODUCCIÓN</t>
  </si>
  <si>
    <t>TIPO RNR</t>
  </si>
  <si>
    <t>TIPO RNR &lt;&gt;</t>
  </si>
  <si>
    <t>TIPO PROD &lt;&gt;</t>
  </si>
  <si>
    <t>Id Cartera</t>
  </si>
  <si>
    <t>CB000204</t>
  </si>
  <si>
    <t>'02P2','02P3','02P1','02P4','02P9'</t>
  </si>
  <si>
    <t>'F'</t>
  </si>
  <si>
    <t>'A465','A466','A467','A468','A469','A470','A471','A472','A473','A474','A475','A476', 'A492'</t>
  </si>
  <si>
    <t>'1','3'</t>
  </si>
  <si>
    <t>'000204'</t>
  </si>
  <si>
    <t>CB000201</t>
  </si>
  <si>
    <t>'A536'</t>
  </si>
  <si>
    <t>'000201'</t>
  </si>
  <si>
    <t>CB000206</t>
  </si>
  <si>
    <t>'000206'</t>
  </si>
  <si>
    <t>CB000202S</t>
  </si>
  <si>
    <t>'A477','A478','A479','A480','A481','A484','A485','A486','A487','A508','A488','A489','A491','A507','A506'</t>
  </si>
  <si>
    <t>'000202'</t>
  </si>
  <si>
    <t>'A483'</t>
  </si>
  <si>
    <t>'183','204'</t>
  </si>
  <si>
    <t>'A490'</t>
  </si>
  <si>
    <t>'180','184','185'</t>
  </si>
  <si>
    <t>CB000203</t>
  </si>
  <si>
    <t>'000203'</t>
  </si>
  <si>
    <t>CB000207</t>
  </si>
  <si>
    <t>'A495','A496','A497','A498','A519','A520','A493','A494','A499','A500','A501','A502','A503','A504','A505','A509','A513','A518','A510','A511','A512','A514','A515','A516','A521','A522','A523','A524','A525','A526','A527','A528','A529','A530','A531','A532','A533','A534','A535','A538','A539'</t>
  </si>
  <si>
    <t>'000207'</t>
  </si>
  <si>
    <t>CB000208</t>
  </si>
  <si>
    <t>'000208'</t>
  </si>
  <si>
    <t>CB000209</t>
  </si>
  <si>
    <t>'000209'</t>
  </si>
  <si>
    <t>CB000210</t>
  </si>
  <si>
    <t>'A465','A466','A467','A468','A469','A470','A471','A472','A473','A474','A475','A476','A492'</t>
  </si>
  <si>
    <t>'000210'</t>
  </si>
  <si>
    <t>CB000211</t>
  </si>
  <si>
    <t>'000211'</t>
  </si>
  <si>
    <t>CB000212</t>
  </si>
  <si>
    <t>'A477','A478','A479','A480','A481','A484','A485','A486','A487','A508'</t>
  </si>
  <si>
    <t>'000212'</t>
  </si>
  <si>
    <t>CB000213</t>
  </si>
  <si>
    <t>'000213'</t>
  </si>
  <si>
    <t>CB000214</t>
  </si>
  <si>
    <t>'A488','A489','A491','A507','A506'</t>
  </si>
  <si>
    <t>'000214'</t>
  </si>
  <si>
    <t>CB000215</t>
  </si>
  <si>
    <t>'000215'</t>
  </si>
  <si>
    <t>CB0000215</t>
  </si>
  <si>
    <t>CB0000216</t>
  </si>
  <si>
    <t>'J'</t>
  </si>
  <si>
    <t>'A499','A500','A501','A502','A503','A504','A505','A509','A513','A518'</t>
  </si>
  <si>
    <t>'000216'</t>
  </si>
  <si>
    <t>CB000216</t>
  </si>
  <si>
    <t>CB000217</t>
  </si>
  <si>
    <t>'000217'</t>
  </si>
  <si>
    <t>CB000218</t>
  </si>
  <si>
    <t>33</t>
  </si>
  <si>
    <t>'A493','A494'</t>
  </si>
  <si>
    <t>'000218'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</si>
</sst>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7"/>
      <color rgb="FFFFFFFF"/>
      <name val="Tahoma"/>
      <family val="2"/>
      <charset val="1"/>
    </font>
    <font>
      <sz val="7"/>
      <name val="Tahoma"/>
      <family val="2"/>
      <charset val="1"/>
    </font>
    <font>
      <b val="true"/>
      <sz val="14"/>
      <name val="Tahoma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color rgb="FFFFFFFF"/>
      <name val="Tahoma"/>
      <family val="2"/>
      <charset val="1"/>
    </font>
    <font>
      <b val="true"/>
      <sz val="7"/>
      <name val="Tahoma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84D1"/>
        <bgColor rgb="FF008080"/>
      </patternFill>
    </fill>
    <fill>
      <patternFill patternType="solid">
        <fgColor rgb="FFFFCC99"/>
        <bgColor rgb="FFC0C0C0"/>
      </patternFill>
    </fill>
    <fill>
      <patternFill patternType="solid">
        <fgColor rgb="FFFF950E"/>
        <bgColor rgb="FFFF6600"/>
      </patternFill>
    </fill>
    <fill>
      <patternFill patternType="solid">
        <fgColor rgb="FF00800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50E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4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5" activeCellId="0" sqref="I5"/>
    </sheetView>
  </sheetViews>
  <sheetFormatPr defaultRowHeight="12.8"/>
  <cols>
    <col collapsed="false" hidden="false" max="1" min="1" style="0" width="11.5561224489796"/>
    <col collapsed="false" hidden="false" max="2" min="2" style="1" width="22.1377551020408"/>
    <col collapsed="false" hidden="false" max="3" min="3" style="1" width="32.3010204081633"/>
    <col collapsed="false" hidden="false" max="4" min="4" style="1" width="16.0714285714286"/>
    <col collapsed="false" hidden="false" max="5" min="5" style="0" width="44.1428571428571"/>
    <col collapsed="false" hidden="false" max="6" min="6" style="0" width="16.6377551020408"/>
    <col collapsed="false" hidden="false" max="7" min="7" style="0" width="11.4183673469388"/>
    <col collapsed="false" hidden="false" max="8" min="8" style="0" width="13.2551020408163"/>
    <col collapsed="false" hidden="false" max="9" min="9" style="0" width="14.8061224489796"/>
    <col collapsed="false" hidden="false" max="10" min="10" style="0" width="24.2551020408163"/>
    <col collapsed="false" hidden="false" max="11" min="11" style="0" width="59.0816326530612"/>
    <col collapsed="false" hidden="false" max="12" min="12" style="0" width="42.3775510204082"/>
    <col collapsed="false" hidden="false" max="13" min="13" style="0" width="46.5204081632653"/>
    <col collapsed="false" hidden="false" max="14" min="14" style="0" width="55.0867346938776"/>
    <col collapsed="false" hidden="false" max="15" min="15" style="0" width="86.9081632653061"/>
    <col collapsed="false" hidden="false" max="16" min="16" style="0" width="38.3826530612245"/>
    <col collapsed="false" hidden="false" max="17" min="17" style="0" width="80.0612244897959"/>
    <col collapsed="false" hidden="false" max="18" min="18" style="0" width="50.6581632653061"/>
    <col collapsed="false" hidden="false" max="1025" min="19" style="0" width="11.5561224489796"/>
  </cols>
  <sheetData>
    <row r="1" customFormat="false" ht="12.8" hidden="false" customHeight="false" outlineLevel="0" collapsed="false">
      <c r="B1" s="2"/>
      <c r="C1" s="2"/>
      <c r="D1" s="2"/>
    </row>
    <row r="2" customFormat="false" ht="12.8" hidden="false" customHeight="false" outlineLevel="0" collapsed="false">
      <c r="B2" s="2"/>
      <c r="C2" s="2"/>
      <c r="D2" s="2"/>
    </row>
    <row r="3" customFormat="false" ht="12.8" hidden="false" customHeight="false" outlineLevel="1" collapsed="false">
      <c r="B3" s="3" t="s">
        <v>0</v>
      </c>
      <c r="C3" s="4" t="s">
        <v>1</v>
      </c>
      <c r="D3" s="2"/>
    </row>
    <row r="4" customFormat="false" ht="12.8" hidden="false" customHeight="false" outlineLevel="1" collapsed="false">
      <c r="B4" s="3" t="s">
        <v>2</v>
      </c>
      <c r="C4" s="4" t="s">
        <v>3</v>
      </c>
      <c r="D4" s="2"/>
    </row>
    <row r="5" customFormat="false" ht="12.8" hidden="false" customHeight="false" outlineLevel="1" collapsed="false">
      <c r="B5" s="3" t="s">
        <v>4</v>
      </c>
      <c r="C5" s="4" t="s">
        <v>5</v>
      </c>
      <c r="D5" s="2"/>
    </row>
    <row r="6" customFormat="false" ht="12.8" hidden="false" customHeight="false" outlineLevel="1" collapsed="false">
      <c r="B6" s="3" t="s">
        <v>6</v>
      </c>
      <c r="C6" s="4" t="s">
        <v>7</v>
      </c>
      <c r="D6" s="2"/>
    </row>
    <row r="7" customFormat="false" ht="17.35" hidden="false" customHeight="false" outlineLevel="0" collapsed="false">
      <c r="B7" s="2"/>
      <c r="C7" s="2"/>
      <c r="D7" s="5" t="s">
        <v>8</v>
      </c>
    </row>
    <row r="8" customFormat="false" ht="13.8" hidden="false" customHeight="false" outlineLevel="0" collapsed="false">
      <c r="A8" s="6"/>
      <c r="B8" s="7"/>
      <c r="C8" s="2"/>
      <c r="D8" s="2"/>
    </row>
    <row r="9" customFormat="false" ht="12.75" hidden="false" customHeight="true" outlineLevel="0" collapsed="false">
      <c r="A9" s="8"/>
      <c r="B9" s="9"/>
      <c r="C9" s="9"/>
      <c r="D9" s="9"/>
    </row>
    <row r="10" customFormat="false" ht="12.75" hidden="false" customHeight="true" outlineLevel="1" collapsed="false">
      <c r="A10" s="8"/>
      <c r="B10" s="10" t="str">
        <f aca="false">"Ruletable pocbrms"</f>
        <v>Ruletable pocbrms</v>
      </c>
      <c r="C10" s="9"/>
      <c r="D10" s="9"/>
    </row>
    <row r="11" customFormat="false" ht="12.75" hidden="false" customHeight="true" outlineLevel="1" collapsed="false">
      <c r="A11" s="11" t="s">
        <v>9</v>
      </c>
      <c r="B11" s="11" t="s">
        <v>10</v>
      </c>
      <c r="C11" s="11" t="s">
        <v>11</v>
      </c>
      <c r="D11" s="11" t="s">
        <v>11</v>
      </c>
      <c r="E11" s="11" t="s">
        <v>11</v>
      </c>
      <c r="F11" s="11" t="s">
        <v>11</v>
      </c>
      <c r="G11" s="11" t="s">
        <v>11</v>
      </c>
      <c r="H11" s="11" t="s">
        <v>11</v>
      </c>
      <c r="I11" s="11" t="s">
        <v>11</v>
      </c>
      <c r="J11" s="12" t="s">
        <v>12</v>
      </c>
    </row>
    <row r="12" customFormat="false" ht="9.7" hidden="false" customHeight="true" outlineLevel="1" collapsed="false">
      <c r="A12" s="13"/>
      <c r="B12" s="13"/>
      <c r="C12" s="14" t="s">
        <v>13</v>
      </c>
      <c r="D12" s="14"/>
      <c r="E12" s="14"/>
      <c r="F12" s="14"/>
      <c r="G12" s="14"/>
      <c r="H12" s="14"/>
      <c r="I12" s="14"/>
      <c r="J12" s="15"/>
    </row>
    <row r="13" customFormat="false" ht="8.95" hidden="false" customHeight="true" outlineLevel="1" collapsed="false">
      <c r="A13" s="13"/>
      <c r="B13" s="13"/>
      <c r="C13" s="16" t="s">
        <v>14</v>
      </c>
      <c r="D13" s="14" t="s">
        <v>15</v>
      </c>
      <c r="E13" s="17" t="s">
        <v>16</v>
      </c>
      <c r="F13" s="17" t="s">
        <v>17</v>
      </c>
      <c r="G13" s="17" t="s">
        <v>18</v>
      </c>
      <c r="H13" s="17" t="s">
        <v>19</v>
      </c>
      <c r="I13" s="17" t="s">
        <v>20</v>
      </c>
      <c r="J13" s="15" t="s">
        <v>21</v>
      </c>
    </row>
    <row r="14" customFormat="false" ht="12.75" hidden="false" customHeight="true" outlineLevel="0" collapsed="false">
      <c r="A14" s="18" t="s">
        <v>9</v>
      </c>
      <c r="B14" s="18" t="s">
        <v>22</v>
      </c>
      <c r="C14" s="18" t="s">
        <v>23</v>
      </c>
      <c r="D14" s="19" t="s">
        <v>24</v>
      </c>
      <c r="E14" s="19" t="s">
        <v>25</v>
      </c>
      <c r="F14" s="19" t="s">
        <v>26</v>
      </c>
      <c r="G14" s="19" t="s">
        <v>27</v>
      </c>
      <c r="H14" s="19" t="s">
        <v>28</v>
      </c>
      <c r="I14" s="19" t="s">
        <v>29</v>
      </c>
      <c r="J14" s="20" t="s">
        <v>30</v>
      </c>
    </row>
    <row r="15" customFormat="false" ht="12.75" hidden="false" customHeight="true" outlineLevel="0" collapsed="false">
      <c r="A15" s="21" t="s">
        <v>31</v>
      </c>
      <c r="B15" s="22" t="n">
        <v>1</v>
      </c>
      <c r="C15" s="22" t="s">
        <v>32</v>
      </c>
      <c r="D15" s="22" t="s">
        <v>33</v>
      </c>
      <c r="E15" s="21" t="s">
        <v>34</v>
      </c>
      <c r="F15" s="23"/>
      <c r="G15" s="21" t="s">
        <v>35</v>
      </c>
      <c r="H15" s="23"/>
      <c r="I15" s="23"/>
      <c r="J15" s="21" t="s">
        <v>36</v>
      </c>
    </row>
    <row r="16" customFormat="false" ht="12.75" hidden="false" customHeight="true" outlineLevel="0" collapsed="false">
      <c r="A16" s="21" t="s">
        <v>37</v>
      </c>
      <c r="B16" s="22" t="n">
        <v>2</v>
      </c>
      <c r="C16" s="22" t="s">
        <v>32</v>
      </c>
      <c r="D16" s="22" t="s">
        <v>33</v>
      </c>
      <c r="E16" s="21" t="s">
        <v>38</v>
      </c>
      <c r="F16" s="23"/>
      <c r="G16" s="23"/>
      <c r="H16" s="23"/>
      <c r="I16" s="23"/>
      <c r="J16" s="21" t="s">
        <v>39</v>
      </c>
    </row>
    <row r="17" customFormat="false" ht="12.75" hidden="false" customHeight="true" outlineLevel="0" collapsed="false">
      <c r="A17" s="21" t="s">
        <v>40</v>
      </c>
      <c r="B17" s="22" t="n">
        <v>3</v>
      </c>
      <c r="C17" s="22" t="s">
        <v>32</v>
      </c>
      <c r="D17" s="22" t="s">
        <v>33</v>
      </c>
      <c r="E17" s="21" t="s">
        <v>34</v>
      </c>
      <c r="F17" s="23"/>
      <c r="G17" s="23"/>
      <c r="H17" s="21" t="s">
        <v>35</v>
      </c>
      <c r="I17" s="23"/>
      <c r="J17" s="21" t="s">
        <v>41</v>
      </c>
    </row>
    <row r="18" customFormat="false" ht="12.75" hidden="false" customHeight="true" outlineLevel="0" collapsed="false">
      <c r="A18" s="21" t="s">
        <v>42</v>
      </c>
      <c r="B18" s="22" t="n">
        <v>4</v>
      </c>
      <c r="C18" s="22" t="s">
        <v>32</v>
      </c>
      <c r="D18" s="22" t="s">
        <v>33</v>
      </c>
      <c r="E18" s="21" t="s">
        <v>43</v>
      </c>
      <c r="F18" s="23"/>
      <c r="G18" s="21" t="s">
        <v>35</v>
      </c>
      <c r="H18" s="23"/>
      <c r="I18" s="23"/>
      <c r="J18" s="21" t="s">
        <v>44</v>
      </c>
    </row>
    <row r="19" customFormat="false" ht="12.75" hidden="false" customHeight="true" outlineLevel="0" collapsed="false">
      <c r="A19" s="21" t="s">
        <v>42</v>
      </c>
      <c r="B19" s="22" t="n">
        <v>5</v>
      </c>
      <c r="C19" s="22" t="s">
        <v>32</v>
      </c>
      <c r="D19" s="22" t="s">
        <v>33</v>
      </c>
      <c r="E19" s="21" t="s">
        <v>45</v>
      </c>
      <c r="F19" s="23"/>
      <c r="G19" s="21" t="s">
        <v>35</v>
      </c>
      <c r="H19" s="23"/>
      <c r="I19" s="21" t="s">
        <v>46</v>
      </c>
      <c r="J19" s="21" t="s">
        <v>44</v>
      </c>
    </row>
    <row r="20" customFormat="false" ht="12.75" hidden="false" customHeight="true" outlineLevel="0" collapsed="false">
      <c r="A20" s="21" t="s">
        <v>42</v>
      </c>
      <c r="B20" s="22" t="n">
        <v>6</v>
      </c>
      <c r="C20" s="22" t="s">
        <v>32</v>
      </c>
      <c r="D20" s="22" t="s">
        <v>33</v>
      </c>
      <c r="E20" s="21" t="s">
        <v>47</v>
      </c>
      <c r="F20" s="23"/>
      <c r="G20" s="21" t="s">
        <v>35</v>
      </c>
      <c r="H20" s="23"/>
      <c r="I20" s="21" t="s">
        <v>48</v>
      </c>
      <c r="J20" s="21" t="s">
        <v>44</v>
      </c>
    </row>
    <row r="21" customFormat="false" ht="12.75" hidden="false" customHeight="true" outlineLevel="0" collapsed="false">
      <c r="A21" s="21" t="s">
        <v>49</v>
      </c>
      <c r="B21" s="22" t="n">
        <v>7</v>
      </c>
      <c r="C21" s="22" t="s">
        <v>32</v>
      </c>
      <c r="D21" s="22" t="s">
        <v>33</v>
      </c>
      <c r="E21" s="21" t="s">
        <v>43</v>
      </c>
      <c r="F21" s="23"/>
      <c r="G21" s="23"/>
      <c r="H21" s="21" t="s">
        <v>35</v>
      </c>
      <c r="I21" s="23"/>
      <c r="J21" s="21" t="s">
        <v>50</v>
      </c>
    </row>
    <row r="22" customFormat="false" ht="12.75" hidden="false" customHeight="true" outlineLevel="0" collapsed="false">
      <c r="A22" s="21" t="s">
        <v>49</v>
      </c>
      <c r="B22" s="22" t="n">
        <v>8</v>
      </c>
      <c r="C22" s="22" t="s">
        <v>32</v>
      </c>
      <c r="D22" s="22" t="s">
        <v>33</v>
      </c>
      <c r="E22" s="21" t="s">
        <v>45</v>
      </c>
      <c r="F22" s="23"/>
      <c r="G22" s="23"/>
      <c r="H22" s="21" t="s">
        <v>35</v>
      </c>
      <c r="I22" s="21" t="s">
        <v>46</v>
      </c>
      <c r="J22" s="21" t="s">
        <v>50</v>
      </c>
    </row>
    <row r="23" customFormat="false" ht="12.75" hidden="false" customHeight="true" outlineLevel="0" collapsed="false">
      <c r="A23" s="21" t="s">
        <v>49</v>
      </c>
      <c r="B23" s="22" t="n">
        <v>9</v>
      </c>
      <c r="C23" s="22" t="s">
        <v>32</v>
      </c>
      <c r="D23" s="22" t="s">
        <v>33</v>
      </c>
      <c r="E23" s="21" t="s">
        <v>47</v>
      </c>
      <c r="F23" s="23"/>
      <c r="G23" s="23"/>
      <c r="H23" s="21" t="s">
        <v>35</v>
      </c>
      <c r="I23" s="21" t="s">
        <v>48</v>
      </c>
      <c r="J23" s="21" t="s">
        <v>50</v>
      </c>
    </row>
    <row r="24" customFormat="false" ht="12.75" hidden="false" customHeight="true" outlineLevel="0" collapsed="false">
      <c r="A24" s="21" t="s">
        <v>51</v>
      </c>
      <c r="B24" s="22" t="n">
        <v>10</v>
      </c>
      <c r="C24" s="22" t="s">
        <v>32</v>
      </c>
      <c r="D24" s="22" t="s">
        <v>33</v>
      </c>
      <c r="E24" s="21" t="s">
        <v>52</v>
      </c>
      <c r="F24" s="23"/>
      <c r="G24" s="21" t="s">
        <v>35</v>
      </c>
      <c r="H24" s="23"/>
      <c r="I24" s="23"/>
      <c r="J24" s="21" t="s">
        <v>53</v>
      </c>
    </row>
    <row r="25" customFormat="false" ht="12.75" hidden="false" customHeight="true" outlineLevel="0" collapsed="false">
      <c r="A25" s="21" t="s">
        <v>51</v>
      </c>
      <c r="B25" s="22" t="n">
        <v>11</v>
      </c>
      <c r="C25" s="22" t="s">
        <v>32</v>
      </c>
      <c r="D25" s="22" t="s">
        <v>33</v>
      </c>
      <c r="E25" s="21" t="s">
        <v>45</v>
      </c>
      <c r="F25" s="21" t="s">
        <v>46</v>
      </c>
      <c r="G25" s="21" t="s">
        <v>35</v>
      </c>
      <c r="H25" s="23"/>
      <c r="I25" s="23"/>
      <c r="J25" s="21" t="s">
        <v>53</v>
      </c>
    </row>
    <row r="26" customFormat="false" ht="12.75" hidden="false" customHeight="true" outlineLevel="0" collapsed="false">
      <c r="A26" s="21" t="s">
        <v>51</v>
      </c>
      <c r="B26" s="22" t="n">
        <v>12</v>
      </c>
      <c r="C26" s="22" t="s">
        <v>32</v>
      </c>
      <c r="D26" s="22" t="s">
        <v>33</v>
      </c>
      <c r="E26" s="21" t="s">
        <v>47</v>
      </c>
      <c r="F26" s="21" t="s">
        <v>48</v>
      </c>
      <c r="G26" s="21" t="s">
        <v>35</v>
      </c>
      <c r="H26" s="23"/>
      <c r="I26" s="23"/>
      <c r="J26" s="21" t="s">
        <v>53</v>
      </c>
    </row>
    <row r="27" customFormat="false" ht="12.75" hidden="false" customHeight="true" outlineLevel="0" collapsed="false">
      <c r="A27" s="21" t="s">
        <v>54</v>
      </c>
      <c r="B27" s="22" t="n">
        <v>13</v>
      </c>
      <c r="C27" s="22" t="s">
        <v>32</v>
      </c>
      <c r="D27" s="22" t="s">
        <v>33</v>
      </c>
      <c r="E27" s="21" t="s">
        <v>52</v>
      </c>
      <c r="F27" s="23"/>
      <c r="G27" s="23"/>
      <c r="H27" s="21" t="s">
        <v>35</v>
      </c>
      <c r="I27" s="23"/>
      <c r="J27" s="21" t="s">
        <v>55</v>
      </c>
    </row>
    <row r="28" customFormat="false" ht="12.75" hidden="false" customHeight="true" outlineLevel="0" collapsed="false">
      <c r="A28" s="21" t="s">
        <v>54</v>
      </c>
      <c r="B28" s="22" t="n">
        <v>14</v>
      </c>
      <c r="C28" s="22" t="s">
        <v>32</v>
      </c>
      <c r="D28" s="22" t="s">
        <v>33</v>
      </c>
      <c r="E28" s="21" t="s">
        <v>45</v>
      </c>
      <c r="F28" s="21" t="s">
        <v>46</v>
      </c>
      <c r="G28" s="23"/>
      <c r="H28" s="21" t="s">
        <v>35</v>
      </c>
      <c r="I28" s="23"/>
      <c r="J28" s="21" t="s">
        <v>55</v>
      </c>
    </row>
    <row r="29" customFormat="false" ht="12.75" hidden="false" customHeight="true" outlineLevel="0" collapsed="false">
      <c r="A29" s="21" t="s">
        <v>54</v>
      </c>
      <c r="B29" s="22" t="n">
        <v>15</v>
      </c>
      <c r="C29" s="22" t="s">
        <v>32</v>
      </c>
      <c r="D29" s="22" t="s">
        <v>33</v>
      </c>
      <c r="E29" s="21" t="s">
        <v>47</v>
      </c>
      <c r="F29" s="21" t="s">
        <v>48</v>
      </c>
      <c r="G29" s="23"/>
      <c r="H29" s="21" t="s">
        <v>35</v>
      </c>
      <c r="I29" s="23"/>
      <c r="J29" s="21" t="s">
        <v>55</v>
      </c>
    </row>
    <row r="30" customFormat="false" ht="12.75" hidden="false" customHeight="true" outlineLevel="0" collapsed="false">
      <c r="A30" s="21" t="s">
        <v>56</v>
      </c>
      <c r="B30" s="22" t="n">
        <v>16</v>
      </c>
      <c r="C30" s="22" t="s">
        <v>32</v>
      </c>
      <c r="D30" s="22" t="s">
        <v>33</v>
      </c>
      <c r="E30" s="21" t="s">
        <v>38</v>
      </c>
      <c r="F30" s="23"/>
      <c r="G30" s="23"/>
      <c r="H30" s="23"/>
      <c r="I30" s="23"/>
      <c r="J30" s="21" t="s">
        <v>57</v>
      </c>
    </row>
    <row r="31" customFormat="false" ht="12.75" hidden="false" customHeight="true" outlineLevel="0" collapsed="false">
      <c r="A31" s="21" t="s">
        <v>58</v>
      </c>
      <c r="B31" s="22" t="n">
        <v>17</v>
      </c>
      <c r="C31" s="22" t="s">
        <v>32</v>
      </c>
      <c r="D31" s="22" t="s">
        <v>33</v>
      </c>
      <c r="E31" s="24" t="s">
        <v>59</v>
      </c>
      <c r="F31" s="23"/>
      <c r="G31" s="21" t="s">
        <v>35</v>
      </c>
      <c r="H31" s="23"/>
      <c r="I31" s="23"/>
      <c r="J31" s="21" t="s">
        <v>60</v>
      </c>
    </row>
    <row r="32" customFormat="false" ht="12.75" hidden="false" customHeight="true" outlineLevel="0" collapsed="false">
      <c r="A32" s="21" t="s">
        <v>61</v>
      </c>
      <c r="B32" s="22" t="n">
        <v>18</v>
      </c>
      <c r="C32" s="22" t="s">
        <v>32</v>
      </c>
      <c r="D32" s="22" t="s">
        <v>33</v>
      </c>
      <c r="E32" s="21" t="s">
        <v>59</v>
      </c>
      <c r="F32" s="23"/>
      <c r="G32" s="23"/>
      <c r="H32" s="21" t="s">
        <v>35</v>
      </c>
      <c r="I32" s="23"/>
      <c r="J32" s="21" t="s">
        <v>62</v>
      </c>
    </row>
    <row r="33" customFormat="false" ht="12.75" hidden="false" customHeight="true" outlineLevel="0" collapsed="false">
      <c r="A33" s="21" t="s">
        <v>63</v>
      </c>
      <c r="B33" s="22" t="n">
        <v>19</v>
      </c>
      <c r="C33" s="22" t="s">
        <v>32</v>
      </c>
      <c r="D33" s="22" t="s">
        <v>33</v>
      </c>
      <c r="E33" s="24" t="s">
        <v>64</v>
      </c>
      <c r="F33" s="23"/>
      <c r="G33" s="21" t="s">
        <v>35</v>
      </c>
      <c r="H33" s="23"/>
      <c r="I33" s="23"/>
      <c r="J33" s="21" t="s">
        <v>65</v>
      </c>
    </row>
    <row r="34" customFormat="false" ht="12.75" hidden="false" customHeight="true" outlineLevel="0" collapsed="false">
      <c r="A34" s="21" t="s">
        <v>63</v>
      </c>
      <c r="B34" s="22" t="n">
        <v>20</v>
      </c>
      <c r="C34" s="22" t="s">
        <v>32</v>
      </c>
      <c r="D34" s="22" t="s">
        <v>33</v>
      </c>
      <c r="E34" s="21" t="s">
        <v>45</v>
      </c>
      <c r="F34" s="23"/>
      <c r="G34" s="21" t="s">
        <v>35</v>
      </c>
      <c r="H34" s="23"/>
      <c r="I34" s="21" t="s">
        <v>46</v>
      </c>
      <c r="J34" s="21" t="s">
        <v>65</v>
      </c>
    </row>
    <row r="35" customFormat="false" ht="12.75" hidden="false" customHeight="true" outlineLevel="0" collapsed="false">
      <c r="A35" s="21" t="s">
        <v>66</v>
      </c>
      <c r="B35" s="22" t="n">
        <v>21</v>
      </c>
      <c r="C35" s="22" t="s">
        <v>32</v>
      </c>
      <c r="D35" s="22" t="s">
        <v>33</v>
      </c>
      <c r="E35" s="21" t="s">
        <v>64</v>
      </c>
      <c r="F35" s="23"/>
      <c r="G35" s="23"/>
      <c r="H35" s="21" t="s">
        <v>35</v>
      </c>
      <c r="I35" s="23"/>
      <c r="J35" s="21" t="s">
        <v>67</v>
      </c>
    </row>
    <row r="36" customFormat="false" ht="12.75" hidden="false" customHeight="true" outlineLevel="0" collapsed="false">
      <c r="A36" s="21" t="s">
        <v>66</v>
      </c>
      <c r="B36" s="22" t="n">
        <v>22</v>
      </c>
      <c r="C36" s="22" t="s">
        <v>32</v>
      </c>
      <c r="D36" s="22" t="s">
        <v>33</v>
      </c>
      <c r="E36" s="21" t="s">
        <v>45</v>
      </c>
      <c r="F36" s="23"/>
      <c r="G36" s="23"/>
      <c r="H36" s="21" t="s">
        <v>35</v>
      </c>
      <c r="I36" s="21" t="s">
        <v>46</v>
      </c>
      <c r="J36" s="21" t="s">
        <v>67</v>
      </c>
    </row>
    <row r="37" customFormat="false" ht="12.75" hidden="false" customHeight="true" outlineLevel="0" collapsed="false">
      <c r="A37" s="21" t="s">
        <v>68</v>
      </c>
      <c r="B37" s="22" t="n">
        <v>23</v>
      </c>
      <c r="C37" s="22" t="s">
        <v>32</v>
      </c>
      <c r="D37" s="22" t="s">
        <v>33</v>
      </c>
      <c r="E37" s="24" t="s">
        <v>69</v>
      </c>
      <c r="F37" s="23"/>
      <c r="G37" s="21" t="s">
        <v>35</v>
      </c>
      <c r="H37" s="23"/>
      <c r="I37" s="23"/>
      <c r="J37" s="21" t="s">
        <v>70</v>
      </c>
    </row>
    <row r="38" customFormat="false" ht="12.75" hidden="false" customHeight="true" outlineLevel="0" collapsed="false">
      <c r="A38" s="21" t="s">
        <v>68</v>
      </c>
      <c r="B38" s="22" t="n">
        <v>24</v>
      </c>
      <c r="C38" s="22" t="s">
        <v>32</v>
      </c>
      <c r="D38" s="22" t="s">
        <v>33</v>
      </c>
      <c r="E38" s="21" t="s">
        <v>47</v>
      </c>
      <c r="F38" s="23"/>
      <c r="G38" s="21" t="s">
        <v>35</v>
      </c>
      <c r="H38" s="23"/>
      <c r="I38" s="21" t="s">
        <v>48</v>
      </c>
      <c r="J38" s="21" t="s">
        <v>70</v>
      </c>
    </row>
    <row r="39" customFormat="false" ht="12.75" hidden="false" customHeight="true" outlineLevel="0" collapsed="false">
      <c r="A39" s="21" t="s">
        <v>71</v>
      </c>
      <c r="B39" s="22" t="n">
        <v>25</v>
      </c>
      <c r="C39" s="22" t="s">
        <v>32</v>
      </c>
      <c r="D39" s="22" t="s">
        <v>33</v>
      </c>
      <c r="E39" s="21" t="s">
        <v>69</v>
      </c>
      <c r="F39" s="23"/>
      <c r="G39" s="23"/>
      <c r="H39" s="21" t="s">
        <v>35</v>
      </c>
      <c r="I39" s="23"/>
      <c r="J39" s="21" t="s">
        <v>72</v>
      </c>
    </row>
    <row r="40" customFormat="false" ht="12.75" hidden="false" customHeight="true" outlineLevel="0" collapsed="false">
      <c r="A40" s="21" t="s">
        <v>73</v>
      </c>
      <c r="B40" s="22" t="n">
        <v>26</v>
      </c>
      <c r="C40" s="22" t="s">
        <v>32</v>
      </c>
      <c r="D40" s="22" t="s">
        <v>33</v>
      </c>
      <c r="E40" s="21" t="s">
        <v>47</v>
      </c>
      <c r="F40" s="23"/>
      <c r="G40" s="23"/>
      <c r="H40" s="21" t="s">
        <v>35</v>
      </c>
      <c r="I40" s="21" t="s">
        <v>48</v>
      </c>
      <c r="J40" s="21" t="s">
        <v>72</v>
      </c>
    </row>
    <row r="41" customFormat="false" ht="12.75" hidden="false" customHeight="true" outlineLevel="0" collapsed="false">
      <c r="A41" s="21" t="s">
        <v>74</v>
      </c>
      <c r="B41" s="22" t="n">
        <v>27</v>
      </c>
      <c r="C41" s="22" t="s">
        <v>32</v>
      </c>
      <c r="D41" s="22" t="s">
        <v>75</v>
      </c>
      <c r="E41" s="21" t="s">
        <v>76</v>
      </c>
      <c r="F41" s="23"/>
      <c r="G41" s="21" t="s">
        <v>35</v>
      </c>
      <c r="H41" s="23"/>
      <c r="I41" s="23"/>
      <c r="J41" s="21" t="s">
        <v>77</v>
      </c>
    </row>
    <row r="42" customFormat="false" ht="12.75" hidden="false" customHeight="true" outlineLevel="0" collapsed="false">
      <c r="A42" s="21" t="s">
        <v>74</v>
      </c>
      <c r="B42" s="22" t="n">
        <v>28</v>
      </c>
      <c r="C42" s="22" t="s">
        <v>32</v>
      </c>
      <c r="D42" s="22" t="s">
        <v>75</v>
      </c>
      <c r="E42" s="21" t="s">
        <v>45</v>
      </c>
      <c r="F42" s="21" t="s">
        <v>46</v>
      </c>
      <c r="G42" s="21" t="s">
        <v>35</v>
      </c>
      <c r="H42" s="23"/>
      <c r="I42" s="23"/>
      <c r="J42" s="21" t="s">
        <v>77</v>
      </c>
    </row>
    <row r="43" customFormat="false" ht="12.75" hidden="false" customHeight="true" outlineLevel="0" collapsed="false">
      <c r="A43" s="21" t="s">
        <v>78</v>
      </c>
      <c r="B43" s="22" t="n">
        <v>29</v>
      </c>
      <c r="C43" s="22" t="s">
        <v>32</v>
      </c>
      <c r="D43" s="22" t="s">
        <v>75</v>
      </c>
      <c r="E43" s="21" t="s">
        <v>47</v>
      </c>
      <c r="F43" s="21" t="s">
        <v>48</v>
      </c>
      <c r="G43" s="21" t="s">
        <v>35</v>
      </c>
      <c r="H43" s="23"/>
      <c r="I43" s="23"/>
      <c r="J43" s="21" t="s">
        <v>77</v>
      </c>
    </row>
    <row r="44" customFormat="false" ht="12.75" hidden="false" customHeight="true" outlineLevel="0" collapsed="false">
      <c r="A44" s="21" t="s">
        <v>79</v>
      </c>
      <c r="B44" s="22" t="n">
        <v>30</v>
      </c>
      <c r="C44" s="22" t="s">
        <v>32</v>
      </c>
      <c r="D44" s="22" t="s">
        <v>75</v>
      </c>
      <c r="E44" s="21" t="s">
        <v>76</v>
      </c>
      <c r="F44" s="23"/>
      <c r="G44" s="23"/>
      <c r="H44" s="21" t="s">
        <v>35</v>
      </c>
      <c r="I44" s="23"/>
      <c r="J44" s="21" t="s">
        <v>80</v>
      </c>
    </row>
    <row r="45" customFormat="false" ht="12.75" hidden="false" customHeight="true" outlineLevel="0" collapsed="false">
      <c r="A45" s="21" t="s">
        <v>79</v>
      </c>
      <c r="B45" s="22" t="n">
        <v>31</v>
      </c>
      <c r="C45" s="22" t="s">
        <v>32</v>
      </c>
      <c r="D45" s="22" t="s">
        <v>75</v>
      </c>
      <c r="E45" s="21" t="s">
        <v>45</v>
      </c>
      <c r="F45" s="21" t="s">
        <v>46</v>
      </c>
      <c r="G45" s="23"/>
      <c r="H45" s="21" t="s">
        <v>35</v>
      </c>
      <c r="I45" s="23"/>
      <c r="J45" s="21" t="s">
        <v>80</v>
      </c>
    </row>
    <row r="46" customFormat="false" ht="12.75" hidden="false" customHeight="true" outlineLevel="0" collapsed="false">
      <c r="A46" s="21" t="s">
        <v>79</v>
      </c>
      <c r="B46" s="22" t="n">
        <v>32</v>
      </c>
      <c r="C46" s="22" t="s">
        <v>32</v>
      </c>
      <c r="D46" s="22" t="s">
        <v>75</v>
      </c>
      <c r="E46" s="21" t="s">
        <v>47</v>
      </c>
      <c r="F46" s="21" t="s">
        <v>48</v>
      </c>
      <c r="G46" s="23"/>
      <c r="H46" s="21" t="s">
        <v>35</v>
      </c>
      <c r="I46" s="23"/>
      <c r="J46" s="21" t="s">
        <v>80</v>
      </c>
    </row>
    <row r="47" customFormat="false" ht="12.75" hidden="false" customHeight="true" outlineLevel="0" collapsed="false">
      <c r="A47" s="23" t="s">
        <v>81</v>
      </c>
      <c r="B47" s="25" t="s">
        <v>82</v>
      </c>
      <c r="C47" s="22" t="s">
        <v>32</v>
      </c>
      <c r="D47" s="22" t="s">
        <v>75</v>
      </c>
      <c r="E47" s="23" t="s">
        <v>83</v>
      </c>
      <c r="G47" s="23" t="s">
        <v>35</v>
      </c>
      <c r="J47" s="23" t="s">
        <v>84</v>
      </c>
    </row>
  </sheetData>
  <mergeCells count="1">
    <mergeCell ref="C12:I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2011-06-01T07:59:27Z</dcterms:created>
  <dc:creator>Cristina</dc:creator>
  <dc:language>en-GB</dc:language>
  <cp:lastModifiedBy>Sergio Gutierrez</cp:lastModifiedBy>
  <dcterms:modified xsi:type="dcterms:W3CDTF">2015-11-20T16:58:51Z</dcterms:modified>
  <cp:revision>1</cp:revision>
</cp:coreProperties>
</file>