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0115" windowHeight="774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8" i="1"/>
  <c r="C3"/>
  <c r="C2"/>
</calcChain>
</file>

<file path=xl/sharedStrings.xml><?xml version="1.0" encoding="utf-8"?>
<sst xmlns="http://schemas.openxmlformats.org/spreadsheetml/2006/main" count="11" uniqueCount="11">
  <si>
    <t>vol</t>
  </si>
  <si>
    <t>diam</t>
  </si>
  <si>
    <t>mm3</t>
  </si>
  <si>
    <t>1mm pluie = 1 L/m2</t>
  </si>
  <si>
    <t>dm3 ou L</t>
  </si>
  <si>
    <t>en moy 10mm par pluie</t>
  </si>
  <si>
    <t>L/m2</t>
  </si>
  <si>
    <t>L/cm2</t>
  </si>
  <si>
    <t>mm3/cm2</t>
  </si>
  <si>
    <t>1 pluie moyenne :</t>
  </si>
  <si>
    <t>10 gouttes/cm2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</si>
</sst>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10"/>
  <sheetViews>
    <sheetView tabSelected="1" workbookViewId="0">
      <selection activeCell="F11" sqref="F11"/>
    </sheetView>
  </sheetViews>
  <sheetFormatPr baseColWidth="10" defaultRowHeight="15"/>
  <cols>
    <col min="3" max="3" width="12" bestFit="1" customWidth="1"/>
  </cols>
  <sheetData>
    <row r="1" spans="2:7">
      <c r="B1" t="s">
        <v>1</v>
      </c>
      <c r="C1" t="s">
        <v>0</v>
      </c>
    </row>
    <row r="2" spans="2:7">
      <c r="B2">
        <v>2.6</v>
      </c>
      <c r="C2">
        <f>4/3*PI()*(B2/2)^3</f>
        <v>9.202772079915702</v>
      </c>
      <c r="D2" t="s">
        <v>2</v>
      </c>
      <c r="F2" t="s">
        <v>3</v>
      </c>
    </row>
    <row r="3" spans="2:7">
      <c r="C3">
        <f>C2*0.000001</f>
        <v>9.2027720799157013E-6</v>
      </c>
      <c r="D3" t="s">
        <v>4</v>
      </c>
    </row>
    <row r="4" spans="2:7">
      <c r="F4" t="s">
        <v>5</v>
      </c>
    </row>
    <row r="6" spans="2:7">
      <c r="F6" t="s">
        <v>9</v>
      </c>
    </row>
    <row r="7" spans="2:7">
      <c r="F7">
        <v>10</v>
      </c>
      <c r="G7" t="s">
        <v>6</v>
      </c>
    </row>
    <row r="8" spans="2:7">
      <c r="F8">
        <f>1/10000</f>
        <v>1E-4</v>
      </c>
      <c r="G8" t="s">
        <v>7</v>
      </c>
    </row>
    <row r="9" spans="2:7">
      <c r="F9">
        <v>100</v>
      </c>
      <c r="G9" t="s">
        <v>8</v>
      </c>
    </row>
    <row r="10" spans="2:7">
      <c r="F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Guyader</dc:creator>
  <cp:lastModifiedBy>Sebastien Guyader</cp:lastModifiedBy>
  <dcterms:created xsi:type="dcterms:W3CDTF">2013-09-08T19:38:04Z</dcterms:created>
  <dcterms:modified xsi:type="dcterms:W3CDTF">2013-09-08T20:07:07Z</dcterms:modified>
</cp:coreProperties>
</file>