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id_fr_jhu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<sst xmlns="http://schemas.openxmlformats.org/spreadsheetml/2006/main" count="627" uniqueCount="125">
  <si>
    <t xml:space="preserve">JHU</t>
  </si>
  <si>
    <t xml:space="preserve">MSS</t>
  </si>
  <si>
    <t xml:space="preserve">ECDC</t>
  </si>
  <si>
    <t xml:space="preserve">ISO_A3</t>
  </si>
  <si>
    <t xml:space="preserve">ISO_A2</t>
  </si>
  <si>
    <t xml:space="preserve">Country</t>
  </si>
  <si>
    <t xml:space="preserve">Lat</t>
  </si>
  <si>
    <t xml:space="preserve">Long</t>
  </si>
  <si>
    <t xml:space="preserve">date</t>
  </si>
  <si>
    <t xml:space="preserve">confirmed</t>
  </si>
  <si>
    <t xml:space="preserve">deaths</t>
  </si>
  <si>
    <t xml:space="preserve">recovered</t>
  </si>
  <si>
    <t xml:space="preserve">cas_confirmes</t>
  </si>
  <si>
    <t xml:space="preserve">deces</t>
  </si>
  <si>
    <t xml:space="preserve">gueris</t>
  </si>
  <si>
    <t xml:space="preserve">Date</t>
  </si>
  <si>
    <t xml:space="preserve">Confirmed</t>
  </si>
  <si>
    <t xml:space="preserve">Deaths</t>
  </si>
  <si>
    <t xml:space="preserve">FRA</t>
  </si>
  <si>
    <t xml:space="preserve">FR</t>
  </si>
  <si>
    <t xml:space="preserve">France</t>
  </si>
  <si>
    <t xml:space="preserve">2020-01-22</t>
  </si>
  <si>
    <t xml:space="preserve">2020-01-23</t>
  </si>
  <si>
    <t xml:space="preserve">2020-01-24</t>
  </si>
  <si>
    <t xml:space="preserve">NA</t>
  </si>
  <si>
    <t xml:space="preserve">2020-01-25</t>
  </si>
  <si>
    <t xml:space="preserve">2020-01-26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</si>
  <si>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</si>
  <si>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</si>
  <si>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</si>
  <si>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</si>
  <si>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</si>
  <si>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2020-02-01</t>
  </si>
  <si>
    <t xml:space="preserve">2020-02-02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</si>
  <si>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</si>
  <si>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</si>
  <si>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</si>
  <si>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</si>
  <si>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</si>
  <si>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2020-02-08</t>
  </si>
  <si>
    <t xml:space="preserve">2020-02-09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</si>
  <si>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</si>
  <si>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</si>
  <si>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</si>
  <si>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</si>
  <si>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</si>
  <si>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2020-02-15</t>
  </si>
  <si>
    <t xml:space="preserve">2020-02-16</t>
  </si>
  <si>
    <t xml:space="preserve">2020-02-17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</si>
  <si>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</si>
  <si>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</si>
  <si>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</si>
  <si>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</si>
  <si>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2020-02-22</t>
  </si>
  <si>
    <t xml:space="preserve">2020-02-23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</si>
  <si>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</si>
  <si>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</si>
  <si>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</si>
  <si>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</si>
  <si>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</si>
  <si>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2020-02-29</t>
  </si>
  <si>
    <t xml:space="preserve">2020-03-01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</si>
  <si>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</si>
  <si>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</si>
  <si>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</si>
  <si>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</si>
  <si>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</si>
  <si>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2020-03-07</t>
  </si>
  <si>
    <t xml:space="preserve">2020-03-08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</si>
  <si>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</si>
  <si>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</si>
  <si>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</si>
  <si>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</si>
  <si>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</si>
  <si>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2020-03-14</t>
  </si>
  <si>
    <t xml:space="preserve">2020-03-15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</si>
  <si>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</si>
  <si>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</si>
  <si>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</si>
  <si>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</si>
  <si>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</si>
  <si>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2020-03-21</t>
  </si>
  <si>
    <t xml:space="preserve">2020-03-22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</si>
  <si>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</si>
  <si>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</si>
  <si>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</si>
  <si>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</si>
  <si>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</si>
  <si>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2020-03-28</t>
  </si>
  <si>
    <t xml:space="preserve">2020-03-29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</si>
  <si>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</si>
  <si>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</si>
  <si>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</si>
  <si>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</si>
  <si>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</si>
  <si>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2020-04-04</t>
  </si>
  <si>
    <t xml:space="preserve">2020-04-05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</si>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</sst>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0D0D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covid_fr_jhu!$G$2</c:f>
              <c:strCache>
                <c:ptCount val="1"/>
                <c:pt idx="0">
                  <c:v>confirmed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covid_fr_jhu!$F$3:$F$102</c:f>
              <c:strCache>
                <c:ptCount val="10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</c:strCache>
            </c:strRef>
          </c:cat>
          <c:val>
            <c:numRef>
              <c:f>covid_fr_jhu!$G$3:$G$102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204</c:v>
                </c:pt>
                <c:pt idx="42">
                  <c:v>285</c:v>
                </c:pt>
                <c:pt idx="43">
                  <c:v>377</c:v>
                </c:pt>
                <c:pt idx="44">
                  <c:v>653</c:v>
                </c:pt>
                <c:pt idx="45">
                  <c:v>949</c:v>
                </c:pt>
                <c:pt idx="46">
                  <c:v>1126</c:v>
                </c:pt>
                <c:pt idx="47">
                  <c:v>1209</c:v>
                </c:pt>
                <c:pt idx="48">
                  <c:v>1784</c:v>
                </c:pt>
                <c:pt idx="49">
                  <c:v>2281</c:v>
                </c:pt>
                <c:pt idx="50">
                  <c:v>2281</c:v>
                </c:pt>
                <c:pt idx="51">
                  <c:v>3661</c:v>
                </c:pt>
                <c:pt idx="52">
                  <c:v>4469</c:v>
                </c:pt>
                <c:pt idx="53">
                  <c:v>4499</c:v>
                </c:pt>
                <c:pt idx="54">
                  <c:v>6633</c:v>
                </c:pt>
                <c:pt idx="55">
                  <c:v>7652</c:v>
                </c:pt>
                <c:pt idx="56">
                  <c:v>9043</c:v>
                </c:pt>
                <c:pt idx="57">
                  <c:v>10871</c:v>
                </c:pt>
                <c:pt idx="58">
                  <c:v>12612</c:v>
                </c:pt>
                <c:pt idx="59">
                  <c:v>14282</c:v>
                </c:pt>
                <c:pt idx="60">
                  <c:v>16018</c:v>
                </c:pt>
                <c:pt idx="61">
                  <c:v>19856</c:v>
                </c:pt>
                <c:pt idx="62">
                  <c:v>22304</c:v>
                </c:pt>
                <c:pt idx="63">
                  <c:v>25233</c:v>
                </c:pt>
                <c:pt idx="64">
                  <c:v>29155</c:v>
                </c:pt>
                <c:pt idx="65">
                  <c:v>32964</c:v>
                </c:pt>
                <c:pt idx="66">
                  <c:v>37575</c:v>
                </c:pt>
                <c:pt idx="67">
                  <c:v>40174</c:v>
                </c:pt>
                <c:pt idx="68">
                  <c:v>44550</c:v>
                </c:pt>
                <c:pt idx="69">
                  <c:v>52128</c:v>
                </c:pt>
                <c:pt idx="70">
                  <c:v>56989</c:v>
                </c:pt>
                <c:pt idx="71">
                  <c:v>59105</c:v>
                </c:pt>
                <c:pt idx="72">
                  <c:v>64338</c:v>
                </c:pt>
                <c:pt idx="73">
                  <c:v>68605</c:v>
                </c:pt>
                <c:pt idx="74">
                  <c:v>70478</c:v>
                </c:pt>
                <c:pt idx="75">
                  <c:v>74390</c:v>
                </c:pt>
                <c:pt idx="76">
                  <c:v>78167</c:v>
                </c:pt>
                <c:pt idx="77">
                  <c:v>82048</c:v>
                </c:pt>
                <c:pt idx="78">
                  <c:v>86334</c:v>
                </c:pt>
                <c:pt idx="79">
                  <c:v>90676</c:v>
                </c:pt>
                <c:pt idx="80">
                  <c:v>93790</c:v>
                </c:pt>
                <c:pt idx="81">
                  <c:v>120633</c:v>
                </c:pt>
                <c:pt idx="82">
                  <c:v>124298</c:v>
                </c:pt>
                <c:pt idx="83">
                  <c:v>129257</c:v>
                </c:pt>
                <c:pt idx="84">
                  <c:v>132473</c:v>
                </c:pt>
                <c:pt idx="85">
                  <c:v>144944</c:v>
                </c:pt>
                <c:pt idx="86">
                  <c:v>146923</c:v>
                </c:pt>
                <c:pt idx="87">
                  <c:v>146906</c:v>
                </c:pt>
                <c:pt idx="88">
                  <c:v>151808</c:v>
                </c:pt>
                <c:pt idx="89">
                  <c:v>154188</c:v>
                </c:pt>
                <c:pt idx="90">
                  <c:v>156921</c:v>
                </c:pt>
                <c:pt idx="91">
                  <c:v>154715</c:v>
                </c:pt>
                <c:pt idx="92">
                  <c:v>157026</c:v>
                </c:pt>
                <c:pt idx="93">
                  <c:v>158636</c:v>
                </c:pt>
                <c:pt idx="94">
                  <c:v>160292</c:v>
                </c:pt>
                <c:pt idx="95">
                  <c:v>160847</c:v>
                </c:pt>
                <c:pt idx="96">
                  <c:v>164589</c:v>
                </c:pt>
                <c:pt idx="97">
                  <c:v>167605</c:v>
                </c:pt>
                <c:pt idx="98">
                  <c:v>165093</c:v>
                </c:pt>
                <c:pt idx="99">
                  <c:v>165764</c:v>
                </c:pt>
              </c:numCache>
            </c:numRef>
          </c:val>
        </c:ser>
        <c:ser>
          <c:idx val="1"/>
          <c:order val="1"/>
          <c:tx>
            <c:strRef>
              <c:f>covid_fr_jhu!$L$2</c:f>
              <c:strCache>
                <c:ptCount val="1"/>
                <c:pt idx="0">
                  <c:v>cas_confirmes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covid_fr_jhu!$F$3:$F$102</c:f>
              <c:strCache>
                <c:ptCount val="10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</c:strCache>
            </c:strRef>
          </c:cat>
          <c:val>
            <c:numRef>
              <c:f>covid_fr_jhu!$L$3:$L$102</c:f>
              <c:numCache>
                <c:formatCode>General</c:formatCode>
                <c:ptCount val="100"/>
                <c:pt idx="2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1">
                  <c:v>11</c:v>
                </c:pt>
                <c:pt idx="22">
                  <c:v>11</c:v>
                </c:pt>
                <c:pt idx="24">
                  <c:v>12</c:v>
                </c:pt>
                <c:pt idx="26">
                  <c:v>12</c:v>
                </c:pt>
                <c:pt idx="28">
                  <c:v>12</c:v>
                </c:pt>
                <c:pt idx="30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212</c:v>
                </c:pt>
                <c:pt idx="42">
                  <c:v>285</c:v>
                </c:pt>
                <c:pt idx="43">
                  <c:v>423</c:v>
                </c:pt>
                <c:pt idx="44">
                  <c:v>613</c:v>
                </c:pt>
                <c:pt idx="45">
                  <c:v>949</c:v>
                </c:pt>
                <c:pt idx="47">
                  <c:v>1412</c:v>
                </c:pt>
                <c:pt idx="48">
                  <c:v>1784</c:v>
                </c:pt>
                <c:pt idx="49">
                  <c:v>2281</c:v>
                </c:pt>
                <c:pt idx="50">
                  <c:v>2876</c:v>
                </c:pt>
                <c:pt idx="52">
                  <c:v>4500</c:v>
                </c:pt>
                <c:pt idx="53">
                  <c:v>5423</c:v>
                </c:pt>
                <c:pt idx="55">
                  <c:v>7730</c:v>
                </c:pt>
                <c:pt idx="56">
                  <c:v>9134</c:v>
                </c:pt>
                <c:pt idx="57">
                  <c:v>10995</c:v>
                </c:pt>
                <c:pt idx="58">
                  <c:v>12612</c:v>
                </c:pt>
                <c:pt idx="59">
                  <c:v>14459</c:v>
                </c:pt>
                <c:pt idx="60">
                  <c:v>16689</c:v>
                </c:pt>
                <c:pt idx="61">
                  <c:v>19856</c:v>
                </c:pt>
                <c:pt idx="62">
                  <c:v>22302</c:v>
                </c:pt>
                <c:pt idx="63">
                  <c:v>25233</c:v>
                </c:pt>
                <c:pt idx="64">
                  <c:v>29155</c:v>
                </c:pt>
                <c:pt idx="65">
                  <c:v>32964</c:v>
                </c:pt>
                <c:pt idx="66">
                  <c:v>37575</c:v>
                </c:pt>
                <c:pt idx="67">
                  <c:v>40174</c:v>
                </c:pt>
                <c:pt idx="68">
                  <c:v>44550</c:v>
                </c:pt>
                <c:pt idx="69">
                  <c:v>52128</c:v>
                </c:pt>
                <c:pt idx="70">
                  <c:v>56989</c:v>
                </c:pt>
                <c:pt idx="71">
                  <c:v>59105</c:v>
                </c:pt>
                <c:pt idx="72">
                  <c:v>64338</c:v>
                </c:pt>
                <c:pt idx="73">
                  <c:v>68605</c:v>
                </c:pt>
                <c:pt idx="74">
                  <c:v>70478</c:v>
                </c:pt>
                <c:pt idx="75">
                  <c:v>74390</c:v>
                </c:pt>
                <c:pt idx="76">
                  <c:v>78167</c:v>
                </c:pt>
                <c:pt idx="77">
                  <c:v>82048</c:v>
                </c:pt>
                <c:pt idx="78">
                  <c:v>86334</c:v>
                </c:pt>
                <c:pt idx="79">
                  <c:v>90676</c:v>
                </c:pt>
                <c:pt idx="80">
                  <c:v>93790</c:v>
                </c:pt>
                <c:pt idx="81">
                  <c:v>95403</c:v>
                </c:pt>
                <c:pt idx="82">
                  <c:v>98076</c:v>
                </c:pt>
                <c:pt idx="83">
                  <c:v>103573</c:v>
                </c:pt>
                <c:pt idx="84">
                  <c:v>106206</c:v>
                </c:pt>
                <c:pt idx="85">
                  <c:v>108847</c:v>
                </c:pt>
                <c:pt idx="86">
                  <c:v>109252</c:v>
                </c:pt>
                <c:pt idx="87">
                  <c:v>111821</c:v>
                </c:pt>
                <c:pt idx="88">
                  <c:v>112606</c:v>
                </c:pt>
                <c:pt idx="89">
                  <c:v>114657</c:v>
                </c:pt>
                <c:pt idx="90">
                  <c:v>117324</c:v>
                </c:pt>
                <c:pt idx="91">
                  <c:v>119151</c:v>
                </c:pt>
                <c:pt idx="92">
                  <c:v>120804</c:v>
                </c:pt>
                <c:pt idx="93">
                  <c:v>122577</c:v>
                </c:pt>
                <c:pt idx="94">
                  <c:v>124114</c:v>
                </c:pt>
                <c:pt idx="95">
                  <c:v>124575</c:v>
                </c:pt>
                <c:pt idx="96">
                  <c:v>128339</c:v>
                </c:pt>
                <c:pt idx="97">
                  <c:v>129859</c:v>
                </c:pt>
                <c:pt idx="98">
                  <c:v>128442</c:v>
                </c:pt>
                <c:pt idx="99">
                  <c:v>129581</c:v>
                </c:pt>
              </c:numCache>
            </c:numRef>
          </c:val>
        </c:ser>
        <c:ser>
          <c:idx val="2"/>
          <c:order val="2"/>
          <c:tx>
            <c:strRef>
              <c:f>covid_fr_jhu!$Q$2</c:f>
              <c:strCache>
                <c:ptCount val="1"/>
                <c:pt idx="0">
                  <c:v>Confirmed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covid_fr_jhu!$F$3:$F$102</c:f>
              <c:strCache>
                <c:ptCount val="100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</c:strCache>
            </c:strRef>
          </c:cat>
          <c:val>
            <c:numRef>
              <c:f>covid_fr_jhu!$Q$3:$Q$102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17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178</c:v>
                </c:pt>
                <c:pt idx="41">
                  <c:v>212</c:v>
                </c:pt>
                <c:pt idx="42">
                  <c:v>285</c:v>
                </c:pt>
                <c:pt idx="43">
                  <c:v>423</c:v>
                </c:pt>
                <c:pt idx="44">
                  <c:v>613</c:v>
                </c:pt>
                <c:pt idx="45">
                  <c:v>716</c:v>
                </c:pt>
                <c:pt idx="46">
                  <c:v>1126</c:v>
                </c:pt>
                <c:pt idx="47">
                  <c:v>1412</c:v>
                </c:pt>
                <c:pt idx="48">
                  <c:v>1784</c:v>
                </c:pt>
                <c:pt idx="49">
                  <c:v>2281</c:v>
                </c:pt>
                <c:pt idx="50">
                  <c:v>2876</c:v>
                </c:pt>
                <c:pt idx="51">
                  <c:v>3661</c:v>
                </c:pt>
                <c:pt idx="52">
                  <c:v>4499</c:v>
                </c:pt>
                <c:pt idx="53">
                  <c:v>5423</c:v>
                </c:pt>
                <c:pt idx="54">
                  <c:v>6633</c:v>
                </c:pt>
                <c:pt idx="55">
                  <c:v>7730</c:v>
                </c:pt>
                <c:pt idx="56">
                  <c:v>9134</c:v>
                </c:pt>
                <c:pt idx="57">
                  <c:v>10995</c:v>
                </c:pt>
                <c:pt idx="58">
                  <c:v>12612</c:v>
                </c:pt>
                <c:pt idx="59">
                  <c:v>14459</c:v>
                </c:pt>
                <c:pt idx="60">
                  <c:v>16018</c:v>
                </c:pt>
                <c:pt idx="61">
                  <c:v>19856</c:v>
                </c:pt>
                <c:pt idx="62">
                  <c:v>22302</c:v>
                </c:pt>
                <c:pt idx="63">
                  <c:v>25233</c:v>
                </c:pt>
                <c:pt idx="64">
                  <c:v>29155</c:v>
                </c:pt>
                <c:pt idx="65">
                  <c:v>32964</c:v>
                </c:pt>
                <c:pt idx="66">
                  <c:v>37575</c:v>
                </c:pt>
                <c:pt idx="67">
                  <c:v>40174</c:v>
                </c:pt>
                <c:pt idx="68">
                  <c:v>44550</c:v>
                </c:pt>
                <c:pt idx="69">
                  <c:v>52128</c:v>
                </c:pt>
                <c:pt idx="70">
                  <c:v>56989</c:v>
                </c:pt>
                <c:pt idx="71">
                  <c:v>59105</c:v>
                </c:pt>
                <c:pt idx="72">
                  <c:v>64338</c:v>
                </c:pt>
                <c:pt idx="73">
                  <c:v>68605</c:v>
                </c:pt>
                <c:pt idx="74">
                  <c:v>70478</c:v>
                </c:pt>
                <c:pt idx="75">
                  <c:v>74390</c:v>
                </c:pt>
                <c:pt idx="76">
                  <c:v>78167</c:v>
                </c:pt>
                <c:pt idx="77">
                  <c:v>82048</c:v>
                </c:pt>
                <c:pt idx="78">
                  <c:v>86334</c:v>
                </c:pt>
                <c:pt idx="79">
                  <c:v>90676</c:v>
                </c:pt>
                <c:pt idx="80">
                  <c:v>93790</c:v>
                </c:pt>
                <c:pt idx="81">
                  <c:v>95403</c:v>
                </c:pt>
                <c:pt idx="82">
                  <c:v>98076</c:v>
                </c:pt>
                <c:pt idx="83">
                  <c:v>103573</c:v>
                </c:pt>
                <c:pt idx="84">
                  <c:v>106206</c:v>
                </c:pt>
                <c:pt idx="85">
                  <c:v>108847</c:v>
                </c:pt>
                <c:pt idx="86">
                  <c:v>109252</c:v>
                </c:pt>
                <c:pt idx="87">
                  <c:v>111821</c:v>
                </c:pt>
                <c:pt idx="88">
                  <c:v>112606</c:v>
                </c:pt>
                <c:pt idx="89">
                  <c:v>114657</c:v>
                </c:pt>
                <c:pt idx="90">
                  <c:v>117324</c:v>
                </c:pt>
                <c:pt idx="91">
                  <c:v>119151</c:v>
                </c:pt>
                <c:pt idx="92">
                  <c:v>120804</c:v>
                </c:pt>
                <c:pt idx="93">
                  <c:v>122577</c:v>
                </c:pt>
                <c:pt idx="94">
                  <c:v>124114</c:v>
                </c:pt>
                <c:pt idx="95">
                  <c:v>124575</c:v>
                </c:pt>
                <c:pt idx="96">
                  <c:v>125770</c:v>
                </c:pt>
                <c:pt idx="97">
                  <c:v>126835</c:v>
                </c:pt>
                <c:pt idx="98">
                  <c:v>128442</c:v>
                </c:pt>
                <c:pt idx="99">
                  <c:v>129581</c:v>
                </c:pt>
              </c:numCache>
            </c:numRef>
          </c:val>
        </c:ser>
        <c:gapWidth val="100"/>
        <c:overlap val="0"/>
        <c:axId val="28546849"/>
        <c:axId val="57178413"/>
      </c:barChart>
      <c:catAx>
        <c:axId val="285468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78413"/>
        <c:crosses val="autoZero"/>
        <c:auto val="1"/>
        <c:lblAlgn val="ctr"/>
        <c:lblOffset val="100"/>
        <c:noMultiLvlLbl val="0"/>
      </c:catAx>
      <c:valAx>
        <c:axId val="571784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54684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164880</xdr:colOff>
      <xdr:row>66</xdr:row>
      <xdr:rowOff>38520</xdr:rowOff>
    </xdr:from>
    <xdr:to>
      <xdr:col>29</xdr:col>
      <xdr:colOff>501120</xdr:colOff>
      <xdr:row>104</xdr:row>
      <xdr:rowOff>114840</xdr:rowOff>
    </xdr:to>
    <xdr:graphicFrame>
      <xdr:nvGraphicFramePr>
        <xdr:cNvPr id="0" name=""/>
        <xdr:cNvGraphicFramePr/>
      </xdr:nvGraphicFramePr>
      <xdr:xfrm>
        <a:off x="10501200" y="10767240"/>
        <a:ext cx="9277200" cy="625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5"/>
  <sheetViews>
    <sheetView showFormulas="false" showGridLines="true" showRowColHeaders="true" showZeros="true" rightToLeft="false" tabSelected="true" showOutlineSymbols="true" defaultGridColor="true" view="normal" topLeftCell="F64" colorId="64" zoomScale="100" zoomScaleNormal="100" zoomScalePageLayoutView="100" workbookViewId="0">
      <selection pane="topLeft" activeCell="Q2" activeCellId="0" sqref="Q2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7.95"/>
    <col collapsed="false" customWidth="true" hidden="false" outlineLevel="0" max="3" min="3" style="0" width="7.82"/>
    <col collapsed="false" customWidth="true" hidden="false" outlineLevel="0" max="4" min="4" style="0" width="7.95"/>
    <col collapsed="false" customWidth="true" hidden="false" outlineLevel="0" max="5" min="5" style="0" width="6.98"/>
    <col collapsed="false" customWidth="true" hidden="false" outlineLevel="0" max="6" min="6" style="0" width="10.46"/>
    <col collapsed="false" customWidth="true" hidden="false" outlineLevel="0" max="7" min="7" style="0" width="9.48"/>
    <col collapsed="false" customWidth="true" hidden="false" outlineLevel="0" max="8" min="8" style="0" width="6.98"/>
    <col collapsed="false" customWidth="true" hidden="false" outlineLevel="0" max="9" min="9" style="0" width="9.48"/>
    <col collapsed="false" customWidth="true" hidden="false" outlineLevel="0" max="10" min="10" style="1" width="3.61"/>
    <col collapsed="false" customWidth="true" hidden="false" outlineLevel="0" max="11" min="11" style="0" width="10.46"/>
    <col collapsed="false" customWidth="true" hidden="false" outlineLevel="0" max="12" min="12" style="0" width="13.38"/>
    <col collapsed="false" customWidth="true" hidden="false" outlineLevel="0" max="14" min="13" style="0" width="6.43"/>
    <col collapsed="false" customWidth="true" hidden="false" outlineLevel="0" max="15" min="15" style="1" width="3.61"/>
    <col collapsed="false" customWidth="true" hidden="false" outlineLevel="0" max="16" min="16" style="0" width="10.46"/>
    <col collapsed="false" customWidth="true" hidden="false" outlineLevel="0" max="17" min="17" style="0" width="9.77"/>
    <col collapsed="false" customWidth="true" hidden="false" outlineLevel="0" max="18" min="18" style="0" width="7.2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K1" s="2" t="s">
        <v>1</v>
      </c>
      <c r="L1" s="2"/>
      <c r="M1" s="2"/>
      <c r="N1" s="2"/>
      <c r="P1" s="2" t="s">
        <v>2</v>
      </c>
      <c r="Q1" s="2"/>
      <c r="R1" s="2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I2" s="0" t="s">
        <v>11</v>
      </c>
      <c r="K2" s="0" t="s">
        <v>8</v>
      </c>
      <c r="L2" s="0" t="s">
        <v>12</v>
      </c>
      <c r="M2" s="0" t="s">
        <v>13</v>
      </c>
      <c r="N2" s="0" t="s">
        <v>14</v>
      </c>
      <c r="P2" s="0" t="s">
        <v>15</v>
      </c>
      <c r="Q2" s="0" t="s">
        <v>16</v>
      </c>
      <c r="R2" s="0" t="s">
        <v>17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20</v>
      </c>
      <c r="D3" s="0" t="n">
        <v>46.2276</v>
      </c>
      <c r="E3" s="0" t="n">
        <v>2.2137</v>
      </c>
      <c r="F3" s="3" t="s">
        <v>21</v>
      </c>
      <c r="G3" s="0" t="n">
        <v>0</v>
      </c>
      <c r="H3" s="0" t="n">
        <v>0</v>
      </c>
      <c r="I3" s="0" t="n">
        <v>0</v>
      </c>
      <c r="P3" s="3" t="s">
        <v>21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0" t="n">
        <v>46.2276</v>
      </c>
      <c r="E4" s="0" t="n">
        <v>2.2137</v>
      </c>
      <c r="F4" s="3" t="s">
        <v>22</v>
      </c>
      <c r="G4" s="0" t="n">
        <v>0</v>
      </c>
      <c r="H4" s="0" t="n">
        <v>0</v>
      </c>
      <c r="I4" s="0" t="n">
        <v>0</v>
      </c>
      <c r="P4" s="3" t="s">
        <v>22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20</v>
      </c>
      <c r="D5" s="0" t="n">
        <v>46.2276</v>
      </c>
      <c r="E5" s="0" t="n">
        <v>2.2137</v>
      </c>
      <c r="F5" s="3" t="s">
        <v>23</v>
      </c>
      <c r="G5" s="0" t="n">
        <v>2</v>
      </c>
      <c r="H5" s="0" t="n">
        <v>0</v>
      </c>
      <c r="I5" s="0" t="n">
        <v>0</v>
      </c>
      <c r="K5" s="3" t="s">
        <v>23</v>
      </c>
      <c r="L5" s="0" t="n">
        <v>3</v>
      </c>
      <c r="M5" s="0" t="n">
        <v>0</v>
      </c>
      <c r="N5" s="0" t="s">
        <v>24</v>
      </c>
      <c r="P5" s="3" t="s">
        <v>23</v>
      </c>
      <c r="Q5" s="0" t="n">
        <v>3</v>
      </c>
      <c r="R5" s="0" t="n">
        <v>0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D6" s="0" t="n">
        <v>46.2276</v>
      </c>
      <c r="E6" s="0" t="n">
        <v>2.2137</v>
      </c>
      <c r="F6" s="3" t="s">
        <v>25</v>
      </c>
      <c r="G6" s="0" t="n">
        <v>3</v>
      </c>
      <c r="H6" s="0" t="n">
        <v>0</v>
      </c>
      <c r="I6" s="0" t="n">
        <v>0</v>
      </c>
      <c r="K6" s="3"/>
      <c r="P6" s="3" t="s">
        <v>25</v>
      </c>
      <c r="Q6" s="0" t="n">
        <v>3</v>
      </c>
      <c r="R6" s="0" t="n">
        <v>0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20</v>
      </c>
      <c r="D7" s="0" t="n">
        <v>46.2276</v>
      </c>
      <c r="E7" s="0" t="n">
        <v>2.2137</v>
      </c>
      <c r="F7" s="3" t="s">
        <v>26</v>
      </c>
      <c r="G7" s="0" t="n">
        <v>3</v>
      </c>
      <c r="H7" s="0" t="n">
        <v>0</v>
      </c>
      <c r="I7" s="0" t="n">
        <v>0</v>
      </c>
      <c r="K7" s="3"/>
      <c r="P7" s="3" t="s">
        <v>26</v>
      </c>
      <c r="Q7" s="0" t="n">
        <v>3</v>
      </c>
      <c r="R7" s="0" t="n">
        <v>0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s">
        <v>20</v>
      </c>
      <c r="D8" s="0" t="n">
        <v>46.2276</v>
      </c>
      <c r="E8" s="0" t="n">
        <v>2.2137</v>
      </c>
      <c r="F8" s="3" t="s">
        <v>27</v>
      </c>
      <c r="G8" s="0" t="n">
        <v>3</v>
      </c>
      <c r="H8" s="0" t="n">
        <v>0</v>
      </c>
      <c r="I8" s="0" t="n">
        <v>0</v>
      </c>
      <c r="K8" s="3" t="s">
        <v>27</v>
      </c>
      <c r="L8" s="0" t="n">
        <v>3</v>
      </c>
      <c r="M8" s="0" t="n">
        <v>0</v>
      </c>
      <c r="N8" s="0" t="n">
        <v>0</v>
      </c>
      <c r="P8" s="3" t="s">
        <v>27</v>
      </c>
      <c r="Q8" s="0" t="n">
        <v>3</v>
      </c>
      <c r="R8" s="0" t="n">
        <v>0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s">
        <v>20</v>
      </c>
      <c r="D9" s="0" t="n">
        <v>46.2276</v>
      </c>
      <c r="E9" s="0" t="n">
        <v>2.2137</v>
      </c>
      <c r="F9" s="3" t="s">
        <v>28</v>
      </c>
      <c r="G9" s="0" t="n">
        <v>4</v>
      </c>
      <c r="H9" s="0" t="n">
        <v>0</v>
      </c>
      <c r="I9" s="0" t="n">
        <v>0</v>
      </c>
      <c r="K9" s="3" t="s">
        <v>28</v>
      </c>
      <c r="L9" s="0" t="n">
        <v>4</v>
      </c>
      <c r="M9" s="0" t="n">
        <v>0</v>
      </c>
      <c r="N9" s="0" t="n">
        <v>0</v>
      </c>
      <c r="P9" s="3" t="s">
        <v>28</v>
      </c>
      <c r="Q9" s="0" t="n">
        <v>4</v>
      </c>
      <c r="R9" s="0" t="n">
        <v>0</v>
      </c>
    </row>
    <row r="10" customFormat="false" ht="12.8" hidden="false" customHeight="false" outlineLevel="0" collapsed="false">
      <c r="A10" s="0" t="s">
        <v>18</v>
      </c>
      <c r="B10" s="0" t="s">
        <v>19</v>
      </c>
      <c r="C10" s="0" t="s">
        <v>20</v>
      </c>
      <c r="D10" s="0" t="n">
        <v>46.2276</v>
      </c>
      <c r="E10" s="0" t="n">
        <v>2.2137</v>
      </c>
      <c r="F10" s="3" t="s">
        <v>29</v>
      </c>
      <c r="G10" s="0" t="n">
        <v>5</v>
      </c>
      <c r="H10" s="0" t="n">
        <v>0</v>
      </c>
      <c r="I10" s="0" t="n">
        <v>0</v>
      </c>
      <c r="K10" s="3" t="s">
        <v>29</v>
      </c>
      <c r="L10" s="0" t="n">
        <v>5</v>
      </c>
      <c r="M10" s="0" t="n">
        <v>0</v>
      </c>
      <c r="N10" s="0" t="n">
        <v>0</v>
      </c>
      <c r="P10" s="3" t="s">
        <v>29</v>
      </c>
      <c r="Q10" s="0" t="n">
        <v>5</v>
      </c>
      <c r="R10" s="0" t="n">
        <v>0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s">
        <v>20</v>
      </c>
      <c r="D11" s="0" t="n">
        <v>46.2276</v>
      </c>
      <c r="E11" s="0" t="n">
        <v>2.2137</v>
      </c>
      <c r="F11" s="3" t="s">
        <v>30</v>
      </c>
      <c r="G11" s="0" t="n">
        <v>5</v>
      </c>
      <c r="H11" s="0" t="n">
        <v>0</v>
      </c>
      <c r="I11" s="0" t="n">
        <v>0</v>
      </c>
      <c r="K11" s="3" t="s">
        <v>30</v>
      </c>
      <c r="L11" s="0" t="n">
        <v>6</v>
      </c>
      <c r="M11" s="0" t="n">
        <v>0</v>
      </c>
      <c r="N11" s="0" t="n">
        <v>0</v>
      </c>
      <c r="P11" s="3" t="s">
        <v>30</v>
      </c>
      <c r="Q11" s="0" t="n">
        <v>6</v>
      </c>
      <c r="R11" s="0" t="n">
        <v>0</v>
      </c>
    </row>
    <row r="12" customFormat="false" ht="12.8" hidden="false" customHeight="false" outlineLevel="0" collapsed="false">
      <c r="A12" s="0" t="s">
        <v>18</v>
      </c>
      <c r="B12" s="0" t="s">
        <v>19</v>
      </c>
      <c r="C12" s="0" t="s">
        <v>20</v>
      </c>
      <c r="D12" s="0" t="n">
        <v>46.2276</v>
      </c>
      <c r="E12" s="0" t="n">
        <v>2.2137</v>
      </c>
      <c r="F12" s="3" t="s">
        <v>31</v>
      </c>
      <c r="G12" s="0" t="n">
        <v>5</v>
      </c>
      <c r="H12" s="0" t="n">
        <v>0</v>
      </c>
      <c r="I12" s="0" t="n">
        <v>0</v>
      </c>
      <c r="K12" s="3" t="s">
        <v>31</v>
      </c>
      <c r="L12" s="0" t="n">
        <v>6</v>
      </c>
      <c r="M12" s="0" t="n">
        <v>0</v>
      </c>
      <c r="N12" s="0" t="n">
        <v>0</v>
      </c>
      <c r="P12" s="3" t="s">
        <v>31</v>
      </c>
      <c r="Q12" s="0" t="n">
        <v>6</v>
      </c>
      <c r="R12" s="0" t="n">
        <v>0</v>
      </c>
    </row>
    <row r="13" customFormat="false" ht="12.8" hidden="false" customHeight="false" outlineLevel="0" collapsed="false">
      <c r="A13" s="0" t="s">
        <v>18</v>
      </c>
      <c r="B13" s="0" t="s">
        <v>19</v>
      </c>
      <c r="C13" s="0" t="s">
        <v>20</v>
      </c>
      <c r="D13" s="0" t="n">
        <v>46.2276</v>
      </c>
      <c r="E13" s="0" t="n">
        <v>2.2137</v>
      </c>
      <c r="F13" s="3" t="s">
        <v>32</v>
      </c>
      <c r="G13" s="0" t="n">
        <v>6</v>
      </c>
      <c r="H13" s="0" t="n">
        <v>0</v>
      </c>
      <c r="I13" s="0" t="n">
        <v>0</v>
      </c>
      <c r="K13" s="3"/>
      <c r="P13" s="3" t="s">
        <v>32</v>
      </c>
      <c r="Q13" s="0" t="n">
        <v>6</v>
      </c>
      <c r="R13" s="0" t="n">
        <v>0</v>
      </c>
    </row>
    <row r="14" customFormat="false" ht="12.8" hidden="false" customHeight="false" outlineLevel="0" collapsed="false">
      <c r="A14" s="0" t="s">
        <v>18</v>
      </c>
      <c r="B14" s="0" t="s">
        <v>19</v>
      </c>
      <c r="C14" s="0" t="s">
        <v>20</v>
      </c>
      <c r="D14" s="0" t="n">
        <v>46.2276</v>
      </c>
      <c r="E14" s="0" t="n">
        <v>2.2137</v>
      </c>
      <c r="F14" s="3" t="s">
        <v>33</v>
      </c>
      <c r="G14" s="0" t="n">
        <v>6</v>
      </c>
      <c r="H14" s="0" t="n">
        <v>0</v>
      </c>
      <c r="I14" s="0" t="n">
        <v>0</v>
      </c>
      <c r="K14" s="3" t="s">
        <v>33</v>
      </c>
      <c r="L14" s="0" t="n">
        <v>6</v>
      </c>
      <c r="M14" s="0" t="n">
        <v>0</v>
      </c>
      <c r="N14" s="0" t="n">
        <v>0</v>
      </c>
      <c r="P14" s="3" t="s">
        <v>33</v>
      </c>
      <c r="Q14" s="0" t="n">
        <v>6</v>
      </c>
      <c r="R14" s="0" t="n">
        <v>0</v>
      </c>
    </row>
    <row r="15" customFormat="false" ht="12.8" hidden="false" customHeight="false" outlineLevel="0" collapsed="false">
      <c r="A15" s="0" t="s">
        <v>18</v>
      </c>
      <c r="B15" s="0" t="s">
        <v>19</v>
      </c>
      <c r="C15" s="0" t="s">
        <v>20</v>
      </c>
      <c r="D15" s="0" t="n">
        <v>46.2276</v>
      </c>
      <c r="E15" s="0" t="n">
        <v>2.2137</v>
      </c>
      <c r="F15" s="3" t="s">
        <v>34</v>
      </c>
      <c r="G15" s="0" t="n">
        <v>6</v>
      </c>
      <c r="H15" s="0" t="n">
        <v>0</v>
      </c>
      <c r="I15" s="0" t="n">
        <v>0</v>
      </c>
      <c r="K15" s="3" t="s">
        <v>34</v>
      </c>
      <c r="L15" s="0" t="n">
        <v>6</v>
      </c>
      <c r="M15" s="0" t="n">
        <v>0</v>
      </c>
      <c r="N15" s="0" t="n">
        <v>0</v>
      </c>
      <c r="P15" s="3" t="s">
        <v>34</v>
      </c>
      <c r="Q15" s="0" t="n">
        <v>6</v>
      </c>
      <c r="R15" s="0" t="n">
        <v>0</v>
      </c>
    </row>
    <row r="16" customFormat="false" ht="12.8" hidden="false" customHeight="false" outlineLevel="0" collapsed="false">
      <c r="A16" s="0" t="s">
        <v>18</v>
      </c>
      <c r="B16" s="0" t="s">
        <v>19</v>
      </c>
      <c r="C16" s="0" t="s">
        <v>20</v>
      </c>
      <c r="D16" s="0" t="n">
        <v>46.2276</v>
      </c>
      <c r="E16" s="0" t="n">
        <v>2.2137</v>
      </c>
      <c r="F16" s="3" t="s">
        <v>35</v>
      </c>
      <c r="G16" s="0" t="n">
        <v>6</v>
      </c>
      <c r="H16" s="0" t="n">
        <v>0</v>
      </c>
      <c r="I16" s="0" t="n">
        <v>0</v>
      </c>
      <c r="K16" s="3" t="s">
        <v>35</v>
      </c>
      <c r="L16" s="0" t="n">
        <v>6</v>
      </c>
      <c r="M16" s="0" t="n">
        <v>0</v>
      </c>
      <c r="N16" s="0" t="n">
        <v>0</v>
      </c>
      <c r="P16" s="3" t="s">
        <v>35</v>
      </c>
      <c r="Q16" s="0" t="n">
        <v>6</v>
      </c>
      <c r="R16" s="0" t="n">
        <v>0</v>
      </c>
    </row>
    <row r="17" customFormat="false" ht="12.8" hidden="false" customHeight="false" outlineLevel="0" collapsed="false">
      <c r="A17" s="0" t="s">
        <v>18</v>
      </c>
      <c r="B17" s="0" t="s">
        <v>19</v>
      </c>
      <c r="C17" s="0" t="s">
        <v>20</v>
      </c>
      <c r="D17" s="0" t="n">
        <v>46.2276</v>
      </c>
      <c r="E17" s="0" t="n">
        <v>2.2137</v>
      </c>
      <c r="F17" s="3" t="s">
        <v>36</v>
      </c>
      <c r="G17" s="0" t="n">
        <v>6</v>
      </c>
      <c r="H17" s="0" t="n">
        <v>0</v>
      </c>
      <c r="I17" s="0" t="n">
        <v>0</v>
      </c>
      <c r="K17" s="3" t="s">
        <v>36</v>
      </c>
      <c r="L17" s="0" t="n">
        <v>6</v>
      </c>
      <c r="M17" s="0" t="n">
        <v>0</v>
      </c>
      <c r="N17" s="0" t="n">
        <v>0</v>
      </c>
      <c r="P17" s="3" t="s">
        <v>36</v>
      </c>
      <c r="Q17" s="0" t="n">
        <v>6</v>
      </c>
      <c r="R17" s="0" t="n">
        <v>0</v>
      </c>
    </row>
    <row r="18" customFormat="false" ht="12.8" hidden="false" customHeight="false" outlineLevel="0" collapsed="false">
      <c r="A18" s="0" t="s">
        <v>18</v>
      </c>
      <c r="B18" s="0" t="s">
        <v>19</v>
      </c>
      <c r="C18" s="0" t="s">
        <v>20</v>
      </c>
      <c r="D18" s="0" t="n">
        <v>46.2276</v>
      </c>
      <c r="E18" s="0" t="n">
        <v>2.2137</v>
      </c>
      <c r="F18" s="3" t="s">
        <v>37</v>
      </c>
      <c r="G18" s="0" t="n">
        <v>6</v>
      </c>
      <c r="H18" s="0" t="n">
        <v>0</v>
      </c>
      <c r="I18" s="0" t="n">
        <v>0</v>
      </c>
      <c r="K18" s="3"/>
      <c r="P18" s="3" t="s">
        <v>37</v>
      </c>
      <c r="Q18" s="0" t="n">
        <v>6</v>
      </c>
      <c r="R18" s="0" t="n">
        <v>0</v>
      </c>
    </row>
    <row r="19" customFormat="false" ht="12.8" hidden="false" customHeight="false" outlineLevel="0" collapsed="false">
      <c r="A19" s="0" t="s">
        <v>18</v>
      </c>
      <c r="B19" s="0" t="s">
        <v>19</v>
      </c>
      <c r="C19" s="0" t="s">
        <v>20</v>
      </c>
      <c r="D19" s="0" t="n">
        <v>46.2276</v>
      </c>
      <c r="E19" s="0" t="n">
        <v>2.2137</v>
      </c>
      <c r="F19" s="3" t="s">
        <v>38</v>
      </c>
      <c r="G19" s="0" t="n">
        <v>6</v>
      </c>
      <c r="H19" s="0" t="n">
        <v>0</v>
      </c>
      <c r="I19" s="0" t="n">
        <v>0</v>
      </c>
      <c r="K19" s="3" t="s">
        <v>38</v>
      </c>
      <c r="L19" s="0" t="n">
        <v>6</v>
      </c>
      <c r="M19" s="0" t="n">
        <v>0</v>
      </c>
      <c r="N19" s="0" t="n">
        <v>0</v>
      </c>
      <c r="P19" s="3" t="s">
        <v>38</v>
      </c>
      <c r="Q19" s="0" t="n">
        <v>11</v>
      </c>
      <c r="R19" s="0" t="n">
        <v>0</v>
      </c>
    </row>
    <row r="20" customFormat="false" ht="12.8" hidden="false" customHeight="false" outlineLevel="0" collapsed="false">
      <c r="A20" s="0" t="s">
        <v>18</v>
      </c>
      <c r="B20" s="0" t="s">
        <v>19</v>
      </c>
      <c r="C20" s="0" t="s">
        <v>20</v>
      </c>
      <c r="D20" s="0" t="n">
        <v>46.2276</v>
      </c>
      <c r="E20" s="0" t="n">
        <v>2.2137</v>
      </c>
      <c r="F20" s="3" t="s">
        <v>39</v>
      </c>
      <c r="G20" s="0" t="n">
        <v>11</v>
      </c>
      <c r="H20" s="0" t="n">
        <v>0</v>
      </c>
      <c r="I20" s="0" t="n">
        <v>0</v>
      </c>
      <c r="K20" s="3" t="s">
        <v>39</v>
      </c>
      <c r="L20" s="0" t="n">
        <v>11</v>
      </c>
      <c r="M20" s="0" t="n">
        <v>0</v>
      </c>
      <c r="N20" s="0" t="n">
        <v>0</v>
      </c>
      <c r="P20" s="3" t="s">
        <v>39</v>
      </c>
      <c r="Q20" s="0" t="n">
        <v>11</v>
      </c>
      <c r="R20" s="0" t="n">
        <v>0</v>
      </c>
    </row>
    <row r="21" customFormat="false" ht="12.8" hidden="false" customHeight="false" outlineLevel="0" collapsed="false">
      <c r="A21" s="0" t="s">
        <v>18</v>
      </c>
      <c r="B21" s="0" t="s">
        <v>19</v>
      </c>
      <c r="C21" s="0" t="s">
        <v>20</v>
      </c>
      <c r="D21" s="0" t="n">
        <v>46.2276</v>
      </c>
      <c r="E21" s="0" t="n">
        <v>2.2137</v>
      </c>
      <c r="F21" s="3" t="s">
        <v>40</v>
      </c>
      <c r="G21" s="0" t="n">
        <v>11</v>
      </c>
      <c r="H21" s="0" t="n">
        <v>0</v>
      </c>
      <c r="I21" s="0" t="n">
        <v>0</v>
      </c>
      <c r="K21" s="3" t="s">
        <v>40</v>
      </c>
      <c r="L21" s="0" t="n">
        <v>11</v>
      </c>
      <c r="M21" s="0" t="n">
        <v>0</v>
      </c>
      <c r="N21" s="0" t="n">
        <v>0</v>
      </c>
      <c r="P21" s="3" t="s">
        <v>40</v>
      </c>
      <c r="Q21" s="0" t="n">
        <v>11</v>
      </c>
      <c r="R21" s="0" t="n">
        <v>0</v>
      </c>
    </row>
    <row r="22" customFormat="false" ht="12.8" hidden="false" customHeight="false" outlineLevel="0" collapsed="false">
      <c r="A22" s="0" t="s">
        <v>18</v>
      </c>
      <c r="B22" s="0" t="s">
        <v>19</v>
      </c>
      <c r="C22" s="0" t="s">
        <v>20</v>
      </c>
      <c r="D22" s="0" t="n">
        <v>46.2276</v>
      </c>
      <c r="E22" s="0" t="n">
        <v>2.2137</v>
      </c>
      <c r="F22" s="3" t="s">
        <v>41</v>
      </c>
      <c r="G22" s="0" t="n">
        <v>11</v>
      </c>
      <c r="H22" s="0" t="n">
        <v>0</v>
      </c>
      <c r="I22" s="0" t="n">
        <v>0</v>
      </c>
      <c r="K22" s="3" t="s">
        <v>41</v>
      </c>
      <c r="L22" s="0" t="n">
        <v>11</v>
      </c>
      <c r="M22" s="0" t="n">
        <v>0</v>
      </c>
      <c r="N22" s="0" t="n">
        <v>0</v>
      </c>
      <c r="P22" s="3" t="s">
        <v>41</v>
      </c>
      <c r="Q22" s="0" t="n">
        <v>11</v>
      </c>
      <c r="R22" s="0" t="n">
        <v>0</v>
      </c>
    </row>
    <row r="23" customFormat="false" ht="12.8" hidden="false" customHeight="false" outlineLevel="0" collapsed="false">
      <c r="A23" s="0" t="s">
        <v>18</v>
      </c>
      <c r="B23" s="0" t="s">
        <v>19</v>
      </c>
      <c r="C23" s="0" t="s">
        <v>20</v>
      </c>
      <c r="D23" s="0" t="n">
        <v>46.2276</v>
      </c>
      <c r="E23" s="0" t="n">
        <v>2.2137</v>
      </c>
      <c r="F23" s="3" t="s">
        <v>42</v>
      </c>
      <c r="G23" s="0" t="n">
        <v>11</v>
      </c>
      <c r="H23" s="0" t="n">
        <v>0</v>
      </c>
      <c r="I23" s="0" t="n">
        <v>0</v>
      </c>
      <c r="K23" s="3"/>
      <c r="P23" s="3" t="s">
        <v>42</v>
      </c>
      <c r="Q23" s="0" t="n">
        <v>11</v>
      </c>
      <c r="R23" s="0" t="n">
        <v>0</v>
      </c>
    </row>
    <row r="24" customFormat="false" ht="12.8" hidden="false" customHeight="false" outlineLevel="0" collapsed="false">
      <c r="A24" s="0" t="s">
        <v>18</v>
      </c>
      <c r="B24" s="0" t="s">
        <v>19</v>
      </c>
      <c r="C24" s="0" t="s">
        <v>20</v>
      </c>
      <c r="D24" s="0" t="n">
        <v>46.2276</v>
      </c>
      <c r="E24" s="0" t="n">
        <v>2.2137</v>
      </c>
      <c r="F24" s="3" t="s">
        <v>43</v>
      </c>
      <c r="G24" s="0" t="n">
        <v>11</v>
      </c>
      <c r="H24" s="0" t="n">
        <v>0</v>
      </c>
      <c r="I24" s="0" t="n">
        <v>2</v>
      </c>
      <c r="K24" s="3" t="s">
        <v>43</v>
      </c>
      <c r="L24" s="0" t="n">
        <v>11</v>
      </c>
      <c r="M24" s="0" t="n">
        <v>0</v>
      </c>
      <c r="N24" s="0" t="n">
        <v>2</v>
      </c>
      <c r="P24" s="3" t="s">
        <v>43</v>
      </c>
      <c r="Q24" s="0" t="n">
        <v>11</v>
      </c>
      <c r="R24" s="0" t="n">
        <v>0</v>
      </c>
    </row>
    <row r="25" customFormat="false" ht="12.8" hidden="false" customHeight="false" outlineLevel="0" collapsed="false">
      <c r="A25" s="0" t="s">
        <v>18</v>
      </c>
      <c r="B25" s="0" t="s">
        <v>19</v>
      </c>
      <c r="C25" s="0" t="s">
        <v>20</v>
      </c>
      <c r="D25" s="0" t="n">
        <v>46.2276</v>
      </c>
      <c r="E25" s="0" t="n">
        <v>2.2137</v>
      </c>
      <c r="F25" s="3" t="s">
        <v>44</v>
      </c>
      <c r="G25" s="0" t="n">
        <v>11</v>
      </c>
      <c r="H25" s="0" t="n">
        <v>0</v>
      </c>
      <c r="I25" s="0" t="n">
        <v>2</v>
      </c>
      <c r="K25" s="3" t="s">
        <v>44</v>
      </c>
      <c r="L25" s="0" t="n">
        <v>11</v>
      </c>
      <c r="M25" s="0" t="n">
        <v>0</v>
      </c>
      <c r="N25" s="0" t="n">
        <v>3</v>
      </c>
      <c r="P25" s="3" t="s">
        <v>44</v>
      </c>
      <c r="Q25" s="0" t="n">
        <v>11</v>
      </c>
      <c r="R25" s="0" t="n">
        <v>0</v>
      </c>
    </row>
    <row r="26" customFormat="false" ht="12.8" hidden="false" customHeight="false" outlineLevel="0" collapsed="false">
      <c r="A26" s="0" t="s">
        <v>18</v>
      </c>
      <c r="B26" s="0" t="s">
        <v>19</v>
      </c>
      <c r="C26" s="0" t="s">
        <v>20</v>
      </c>
      <c r="D26" s="0" t="n">
        <v>46.2276</v>
      </c>
      <c r="E26" s="0" t="n">
        <v>2.2137</v>
      </c>
      <c r="F26" s="3" t="s">
        <v>45</v>
      </c>
      <c r="G26" s="0" t="n">
        <v>11</v>
      </c>
      <c r="H26" s="0" t="n">
        <v>0</v>
      </c>
      <c r="I26" s="0" t="n">
        <v>2</v>
      </c>
      <c r="K26" s="3"/>
      <c r="P26" s="3" t="s">
        <v>45</v>
      </c>
      <c r="Q26" s="0" t="n">
        <v>11</v>
      </c>
      <c r="R26" s="0" t="n">
        <v>1</v>
      </c>
    </row>
    <row r="27" customFormat="false" ht="12.8" hidden="false" customHeight="false" outlineLevel="0" collapsed="false">
      <c r="A27" s="0" t="s">
        <v>18</v>
      </c>
      <c r="B27" s="0" t="s">
        <v>19</v>
      </c>
      <c r="C27" s="0" t="s">
        <v>20</v>
      </c>
      <c r="D27" s="0" t="n">
        <v>46.2276</v>
      </c>
      <c r="E27" s="0" t="n">
        <v>2.2137</v>
      </c>
      <c r="F27" s="3" t="s">
        <v>46</v>
      </c>
      <c r="G27" s="0" t="n">
        <v>12</v>
      </c>
      <c r="H27" s="0" t="n">
        <v>1</v>
      </c>
      <c r="I27" s="0" t="n">
        <v>4</v>
      </c>
      <c r="K27" s="3" t="s">
        <v>46</v>
      </c>
      <c r="L27" s="0" t="n">
        <v>12</v>
      </c>
      <c r="M27" s="0" t="n">
        <v>1</v>
      </c>
      <c r="N27" s="0" t="n">
        <v>4</v>
      </c>
      <c r="P27" s="3" t="s">
        <v>46</v>
      </c>
      <c r="Q27" s="0" t="n">
        <v>11</v>
      </c>
      <c r="R27" s="0" t="n">
        <v>1</v>
      </c>
    </row>
    <row r="28" customFormat="false" ht="12.8" hidden="false" customHeight="false" outlineLevel="0" collapsed="false">
      <c r="A28" s="0" t="s">
        <v>18</v>
      </c>
      <c r="B28" s="0" t="s">
        <v>19</v>
      </c>
      <c r="C28" s="0" t="s">
        <v>20</v>
      </c>
      <c r="D28" s="0" t="n">
        <v>46.2276</v>
      </c>
      <c r="E28" s="0" t="n">
        <v>2.2137</v>
      </c>
      <c r="F28" s="3" t="s">
        <v>47</v>
      </c>
      <c r="G28" s="0" t="n">
        <v>12</v>
      </c>
      <c r="H28" s="0" t="n">
        <v>1</v>
      </c>
      <c r="I28" s="0" t="n">
        <v>4</v>
      </c>
      <c r="K28" s="3"/>
      <c r="P28" s="3" t="s">
        <v>47</v>
      </c>
      <c r="Q28" s="0" t="n">
        <v>12</v>
      </c>
      <c r="R28" s="0" t="n">
        <v>1</v>
      </c>
    </row>
    <row r="29" customFormat="false" ht="12.8" hidden="false" customHeight="false" outlineLevel="0" collapsed="false">
      <c r="A29" s="0" t="s">
        <v>18</v>
      </c>
      <c r="B29" s="0" t="s">
        <v>19</v>
      </c>
      <c r="C29" s="0" t="s">
        <v>20</v>
      </c>
      <c r="D29" s="0" t="n">
        <v>46.2276</v>
      </c>
      <c r="E29" s="0" t="n">
        <v>2.2137</v>
      </c>
      <c r="F29" s="3" t="s">
        <v>48</v>
      </c>
      <c r="G29" s="0" t="n">
        <v>12</v>
      </c>
      <c r="H29" s="0" t="n">
        <v>1</v>
      </c>
      <c r="I29" s="0" t="n">
        <v>4</v>
      </c>
      <c r="K29" s="3" t="s">
        <v>48</v>
      </c>
      <c r="L29" s="0" t="n">
        <v>12</v>
      </c>
      <c r="M29" s="0" t="n">
        <v>1</v>
      </c>
      <c r="N29" s="0" t="s">
        <v>24</v>
      </c>
      <c r="P29" s="3" t="s">
        <v>48</v>
      </c>
      <c r="Q29" s="0" t="n">
        <v>12</v>
      </c>
      <c r="R29" s="0" t="n">
        <v>1</v>
      </c>
    </row>
    <row r="30" customFormat="false" ht="12.8" hidden="false" customHeight="false" outlineLevel="0" collapsed="false">
      <c r="A30" s="0" t="s">
        <v>18</v>
      </c>
      <c r="B30" s="0" t="s">
        <v>19</v>
      </c>
      <c r="C30" s="0" t="s">
        <v>20</v>
      </c>
      <c r="D30" s="0" t="n">
        <v>46.2276</v>
      </c>
      <c r="E30" s="0" t="n">
        <v>2.2137</v>
      </c>
      <c r="F30" s="3" t="s">
        <v>49</v>
      </c>
      <c r="G30" s="0" t="n">
        <v>12</v>
      </c>
      <c r="H30" s="0" t="n">
        <v>1</v>
      </c>
      <c r="I30" s="0" t="n">
        <v>4</v>
      </c>
      <c r="K30" s="3"/>
      <c r="P30" s="3" t="s">
        <v>49</v>
      </c>
      <c r="Q30" s="0" t="n">
        <v>12</v>
      </c>
      <c r="R30" s="0" t="n">
        <v>1</v>
      </c>
    </row>
    <row r="31" customFormat="false" ht="12.8" hidden="false" customHeight="false" outlineLevel="0" collapsed="false">
      <c r="A31" s="0" t="s">
        <v>18</v>
      </c>
      <c r="B31" s="0" t="s">
        <v>19</v>
      </c>
      <c r="C31" s="0" t="s">
        <v>20</v>
      </c>
      <c r="D31" s="0" t="n">
        <v>46.2276</v>
      </c>
      <c r="E31" s="0" t="n">
        <v>2.2137</v>
      </c>
      <c r="F31" s="3" t="s">
        <v>50</v>
      </c>
      <c r="G31" s="0" t="n">
        <v>12</v>
      </c>
      <c r="H31" s="0" t="n">
        <v>1</v>
      </c>
      <c r="I31" s="0" t="n">
        <v>4</v>
      </c>
      <c r="K31" s="3" t="s">
        <v>50</v>
      </c>
      <c r="L31" s="0" t="n">
        <v>12</v>
      </c>
      <c r="M31" s="0" t="n">
        <v>1</v>
      </c>
      <c r="N31" s="0" t="n">
        <v>7</v>
      </c>
      <c r="P31" s="3" t="s">
        <v>50</v>
      </c>
      <c r="Q31" s="0" t="n">
        <v>12</v>
      </c>
      <c r="R31" s="0" t="n">
        <v>1</v>
      </c>
    </row>
    <row r="32" customFormat="false" ht="12.8" hidden="false" customHeight="false" outlineLevel="0" collapsed="false">
      <c r="A32" s="0" t="s">
        <v>18</v>
      </c>
      <c r="B32" s="0" t="s">
        <v>19</v>
      </c>
      <c r="C32" s="0" t="s">
        <v>20</v>
      </c>
      <c r="D32" s="0" t="n">
        <v>46.2276</v>
      </c>
      <c r="E32" s="0" t="n">
        <v>2.2137</v>
      </c>
      <c r="F32" s="3" t="s">
        <v>51</v>
      </c>
      <c r="G32" s="0" t="n">
        <v>12</v>
      </c>
      <c r="H32" s="0" t="n">
        <v>1</v>
      </c>
      <c r="I32" s="0" t="n">
        <v>4</v>
      </c>
      <c r="K32" s="3"/>
      <c r="P32" s="3" t="s">
        <v>51</v>
      </c>
      <c r="Q32" s="0" t="n">
        <v>12</v>
      </c>
      <c r="R32" s="0" t="n">
        <v>1</v>
      </c>
    </row>
    <row r="33" customFormat="false" ht="12.8" hidden="false" customHeight="false" outlineLevel="0" collapsed="false">
      <c r="A33" s="0" t="s">
        <v>18</v>
      </c>
      <c r="B33" s="0" t="s">
        <v>19</v>
      </c>
      <c r="C33" s="0" t="s">
        <v>20</v>
      </c>
      <c r="D33" s="0" t="n">
        <v>46.2276</v>
      </c>
      <c r="E33" s="0" t="n">
        <v>2.2137</v>
      </c>
      <c r="F33" s="3" t="s">
        <v>52</v>
      </c>
      <c r="G33" s="0" t="n">
        <v>12</v>
      </c>
      <c r="H33" s="0" t="n">
        <v>1</v>
      </c>
      <c r="I33" s="0" t="n">
        <v>4</v>
      </c>
      <c r="K33" s="3" t="s">
        <v>52</v>
      </c>
      <c r="L33" s="0" t="n">
        <v>12</v>
      </c>
      <c r="M33" s="0" t="n">
        <v>1</v>
      </c>
      <c r="N33" s="0" t="n">
        <v>10</v>
      </c>
      <c r="P33" s="3" t="s">
        <v>52</v>
      </c>
      <c r="Q33" s="0" t="n">
        <v>12</v>
      </c>
      <c r="R33" s="0" t="n">
        <v>1</v>
      </c>
    </row>
    <row r="34" customFormat="false" ht="12.8" hidden="false" customHeight="false" outlineLevel="0" collapsed="false">
      <c r="A34" s="0" t="s">
        <v>18</v>
      </c>
      <c r="B34" s="0" t="s">
        <v>19</v>
      </c>
      <c r="C34" s="0" t="s">
        <v>20</v>
      </c>
      <c r="D34" s="0" t="n">
        <v>46.2276</v>
      </c>
      <c r="E34" s="0" t="n">
        <v>2.2137</v>
      </c>
      <c r="F34" s="3" t="s">
        <v>53</v>
      </c>
      <c r="G34" s="0" t="n">
        <v>12</v>
      </c>
      <c r="H34" s="0" t="n">
        <v>1</v>
      </c>
      <c r="I34" s="0" t="n">
        <v>4</v>
      </c>
      <c r="K34" s="3"/>
      <c r="P34" s="3" t="s">
        <v>53</v>
      </c>
      <c r="Q34" s="0" t="n">
        <v>12</v>
      </c>
      <c r="R34" s="0" t="n">
        <v>1</v>
      </c>
    </row>
    <row r="35" customFormat="false" ht="12.8" hidden="false" customHeight="false" outlineLevel="0" collapsed="false">
      <c r="A35" s="0" t="s">
        <v>18</v>
      </c>
      <c r="B35" s="0" t="s">
        <v>19</v>
      </c>
      <c r="C35" s="0" t="s">
        <v>20</v>
      </c>
      <c r="D35" s="0" t="n">
        <v>46.2276</v>
      </c>
      <c r="E35" s="0" t="n">
        <v>2.2137</v>
      </c>
      <c r="F35" s="3" t="s">
        <v>54</v>
      </c>
      <c r="G35" s="0" t="n">
        <v>12</v>
      </c>
      <c r="H35" s="0" t="n">
        <v>1</v>
      </c>
      <c r="I35" s="0" t="n">
        <v>4</v>
      </c>
      <c r="K35" s="3" t="s">
        <v>54</v>
      </c>
      <c r="L35" s="0" t="n">
        <v>12</v>
      </c>
      <c r="M35" s="0" t="n">
        <v>1</v>
      </c>
      <c r="N35" s="0" t="n">
        <v>10</v>
      </c>
      <c r="P35" s="3" t="s">
        <v>54</v>
      </c>
      <c r="Q35" s="0" t="n">
        <v>12</v>
      </c>
      <c r="R35" s="0" t="n">
        <v>1</v>
      </c>
    </row>
    <row r="36" customFormat="false" ht="12.8" hidden="false" customHeight="false" outlineLevel="0" collapsed="false">
      <c r="A36" s="0" t="s">
        <v>18</v>
      </c>
      <c r="B36" s="0" t="s">
        <v>19</v>
      </c>
      <c r="C36" s="0" t="s">
        <v>20</v>
      </c>
      <c r="D36" s="0" t="n">
        <v>46.2276</v>
      </c>
      <c r="E36" s="0" t="n">
        <v>2.2137</v>
      </c>
      <c r="F36" s="3" t="s">
        <v>55</v>
      </c>
      <c r="G36" s="0" t="n">
        <v>12</v>
      </c>
      <c r="H36" s="0" t="n">
        <v>1</v>
      </c>
      <c r="I36" s="0" t="n">
        <v>4</v>
      </c>
      <c r="K36" s="3" t="s">
        <v>55</v>
      </c>
      <c r="L36" s="0" t="n">
        <v>12</v>
      </c>
      <c r="M36" s="0" t="n">
        <v>1</v>
      </c>
      <c r="N36" s="0" t="n">
        <v>11</v>
      </c>
      <c r="P36" s="3" t="s">
        <v>55</v>
      </c>
      <c r="Q36" s="0" t="n">
        <v>12</v>
      </c>
      <c r="R36" s="0" t="n">
        <v>1</v>
      </c>
    </row>
    <row r="37" customFormat="false" ht="12.8" hidden="false" customHeight="false" outlineLevel="0" collapsed="false">
      <c r="A37" s="0" t="s">
        <v>18</v>
      </c>
      <c r="B37" s="0" t="s">
        <v>19</v>
      </c>
      <c r="C37" s="0" t="s">
        <v>20</v>
      </c>
      <c r="D37" s="0" t="n">
        <v>46.2276</v>
      </c>
      <c r="E37" s="0" t="n">
        <v>2.2137</v>
      </c>
      <c r="F37" s="3" t="s">
        <v>56</v>
      </c>
      <c r="G37" s="0" t="n">
        <v>14</v>
      </c>
      <c r="H37" s="0" t="n">
        <v>1</v>
      </c>
      <c r="I37" s="0" t="n">
        <v>11</v>
      </c>
      <c r="K37" s="3" t="s">
        <v>56</v>
      </c>
      <c r="L37" s="0" t="n">
        <v>14</v>
      </c>
      <c r="M37" s="0" t="n">
        <v>1</v>
      </c>
      <c r="N37" s="0" t="n">
        <v>11</v>
      </c>
      <c r="P37" s="3" t="s">
        <v>56</v>
      </c>
      <c r="Q37" s="0" t="n">
        <v>14</v>
      </c>
      <c r="R37" s="0" t="n">
        <v>1</v>
      </c>
    </row>
    <row r="38" customFormat="false" ht="12.8" hidden="false" customHeight="false" outlineLevel="0" collapsed="false">
      <c r="A38" s="0" t="s">
        <v>18</v>
      </c>
      <c r="B38" s="0" t="s">
        <v>19</v>
      </c>
      <c r="C38" s="0" t="s">
        <v>20</v>
      </c>
      <c r="D38" s="0" t="n">
        <v>46.2276</v>
      </c>
      <c r="E38" s="0" t="n">
        <v>2.2137</v>
      </c>
      <c r="F38" s="3" t="s">
        <v>57</v>
      </c>
      <c r="G38" s="0" t="n">
        <v>18</v>
      </c>
      <c r="H38" s="0" t="n">
        <v>2</v>
      </c>
      <c r="I38" s="0" t="n">
        <v>11</v>
      </c>
      <c r="K38" s="3" t="s">
        <v>57</v>
      </c>
      <c r="L38" s="0" t="n">
        <v>18</v>
      </c>
      <c r="M38" s="0" t="n">
        <v>2</v>
      </c>
      <c r="N38" s="0" t="n">
        <v>12</v>
      </c>
      <c r="P38" s="3" t="s">
        <v>57</v>
      </c>
      <c r="Q38" s="0" t="n">
        <v>17</v>
      </c>
      <c r="R38" s="0" t="n">
        <v>2</v>
      </c>
    </row>
    <row r="39" customFormat="false" ht="12.8" hidden="false" customHeight="false" outlineLevel="0" collapsed="false">
      <c r="A39" s="0" t="s">
        <v>18</v>
      </c>
      <c r="B39" s="0" t="s">
        <v>19</v>
      </c>
      <c r="C39" s="0" t="s">
        <v>20</v>
      </c>
      <c r="D39" s="0" t="n">
        <v>46.2276</v>
      </c>
      <c r="E39" s="0" t="n">
        <v>2.2137</v>
      </c>
      <c r="F39" s="3" t="s">
        <v>58</v>
      </c>
      <c r="G39" s="0" t="n">
        <v>38</v>
      </c>
      <c r="H39" s="0" t="n">
        <v>2</v>
      </c>
      <c r="I39" s="0" t="n">
        <v>11</v>
      </c>
      <c r="K39" s="3" t="s">
        <v>58</v>
      </c>
      <c r="L39" s="0" t="n">
        <v>38</v>
      </c>
      <c r="M39" s="0" t="n">
        <v>2</v>
      </c>
      <c r="N39" s="0" t="n">
        <v>12</v>
      </c>
      <c r="P39" s="3" t="s">
        <v>58</v>
      </c>
      <c r="Q39" s="0" t="n">
        <v>38</v>
      </c>
      <c r="R39" s="0" t="n">
        <v>2</v>
      </c>
    </row>
    <row r="40" customFormat="false" ht="12.8" hidden="false" customHeight="false" outlineLevel="0" collapsed="false">
      <c r="A40" s="0" t="s">
        <v>18</v>
      </c>
      <c r="B40" s="0" t="s">
        <v>19</v>
      </c>
      <c r="C40" s="0" t="s">
        <v>20</v>
      </c>
      <c r="D40" s="0" t="n">
        <v>46.2276</v>
      </c>
      <c r="E40" s="0" t="n">
        <v>2.2137</v>
      </c>
      <c r="F40" s="3" t="s">
        <v>59</v>
      </c>
      <c r="G40" s="0" t="n">
        <v>57</v>
      </c>
      <c r="H40" s="0" t="n">
        <v>2</v>
      </c>
      <c r="I40" s="0" t="n">
        <v>11</v>
      </c>
      <c r="K40" s="3" t="s">
        <v>59</v>
      </c>
      <c r="L40" s="0" t="n">
        <v>57</v>
      </c>
      <c r="M40" s="0" t="n">
        <v>2</v>
      </c>
      <c r="N40" s="0" t="s">
        <v>24</v>
      </c>
      <c r="P40" s="3" t="s">
        <v>59</v>
      </c>
      <c r="Q40" s="0" t="n">
        <v>57</v>
      </c>
      <c r="R40" s="0" t="n">
        <v>2</v>
      </c>
    </row>
    <row r="41" customFormat="false" ht="12.8" hidden="false" customHeight="false" outlineLevel="0" collapsed="false">
      <c r="A41" s="0" t="s">
        <v>18</v>
      </c>
      <c r="B41" s="0" t="s">
        <v>19</v>
      </c>
      <c r="C41" s="0" t="s">
        <v>20</v>
      </c>
      <c r="D41" s="0" t="n">
        <v>46.2276</v>
      </c>
      <c r="E41" s="0" t="n">
        <v>2.2137</v>
      </c>
      <c r="F41" s="3" t="s">
        <v>60</v>
      </c>
      <c r="G41" s="0" t="n">
        <v>100</v>
      </c>
      <c r="H41" s="0" t="n">
        <v>2</v>
      </c>
      <c r="I41" s="0" t="n">
        <v>12</v>
      </c>
      <c r="K41" s="3" t="s">
        <v>60</v>
      </c>
      <c r="L41" s="0" t="n">
        <v>100</v>
      </c>
      <c r="M41" s="0" t="n">
        <v>2</v>
      </c>
      <c r="N41" s="0" t="n">
        <v>12</v>
      </c>
      <c r="P41" s="3" t="s">
        <v>60</v>
      </c>
      <c r="Q41" s="0" t="n">
        <v>100</v>
      </c>
      <c r="R41" s="0" t="n">
        <v>2</v>
      </c>
    </row>
    <row r="42" customFormat="false" ht="12.8" hidden="false" customHeight="false" outlineLevel="0" collapsed="false">
      <c r="A42" s="0" t="s">
        <v>18</v>
      </c>
      <c r="B42" s="0" t="s">
        <v>19</v>
      </c>
      <c r="C42" s="0" t="s">
        <v>20</v>
      </c>
      <c r="D42" s="0" t="n">
        <v>46.2276</v>
      </c>
      <c r="E42" s="0" t="n">
        <v>2.2137</v>
      </c>
      <c r="F42" s="3" t="s">
        <v>61</v>
      </c>
      <c r="G42" s="0" t="n">
        <v>130</v>
      </c>
      <c r="H42" s="0" t="n">
        <v>2</v>
      </c>
      <c r="I42" s="0" t="n">
        <v>12</v>
      </c>
      <c r="K42" s="3" t="s">
        <v>61</v>
      </c>
      <c r="L42" s="0" t="n">
        <v>130</v>
      </c>
      <c r="M42" s="0" t="n">
        <v>2</v>
      </c>
      <c r="N42" s="0" t="n">
        <v>12</v>
      </c>
      <c r="P42" s="3" t="s">
        <v>61</v>
      </c>
      <c r="Q42" s="0" t="n">
        <v>130</v>
      </c>
      <c r="R42" s="0" t="n">
        <v>2</v>
      </c>
    </row>
    <row r="43" customFormat="false" ht="12.8" hidden="false" customHeight="false" outlineLevel="0" collapsed="false">
      <c r="A43" s="0" t="s">
        <v>18</v>
      </c>
      <c r="B43" s="0" t="s">
        <v>19</v>
      </c>
      <c r="C43" s="0" t="s">
        <v>20</v>
      </c>
      <c r="D43" s="0" t="n">
        <v>46.2276</v>
      </c>
      <c r="E43" s="0" t="n">
        <v>2.2137</v>
      </c>
      <c r="F43" s="3" t="s">
        <v>62</v>
      </c>
      <c r="G43" s="0" t="n">
        <v>191</v>
      </c>
      <c r="H43" s="0" t="n">
        <v>3</v>
      </c>
      <c r="I43" s="0" t="n">
        <v>12</v>
      </c>
      <c r="K43" s="3" t="s">
        <v>62</v>
      </c>
      <c r="L43" s="0" t="n">
        <v>191</v>
      </c>
      <c r="M43" s="0" t="n">
        <v>3</v>
      </c>
      <c r="N43" s="0" t="s">
        <v>24</v>
      </c>
      <c r="P43" s="3" t="s">
        <v>62</v>
      </c>
      <c r="Q43" s="0" t="n">
        <v>178</v>
      </c>
      <c r="R43" s="0" t="n">
        <v>3</v>
      </c>
    </row>
    <row r="44" customFormat="false" ht="12.8" hidden="false" customHeight="false" outlineLevel="0" collapsed="false">
      <c r="A44" s="0" t="s">
        <v>18</v>
      </c>
      <c r="B44" s="0" t="s">
        <v>19</v>
      </c>
      <c r="C44" s="0" t="s">
        <v>20</v>
      </c>
      <c r="D44" s="0" t="n">
        <v>46.2276</v>
      </c>
      <c r="E44" s="0" t="n">
        <v>2.2137</v>
      </c>
      <c r="F44" s="3" t="s">
        <v>63</v>
      </c>
      <c r="G44" s="0" t="n">
        <v>204</v>
      </c>
      <c r="H44" s="0" t="n">
        <v>4</v>
      </c>
      <c r="I44" s="0" t="n">
        <v>12</v>
      </c>
      <c r="K44" s="3" t="s">
        <v>63</v>
      </c>
      <c r="L44" s="0" t="n">
        <v>212</v>
      </c>
      <c r="M44" s="0" t="n">
        <v>4</v>
      </c>
      <c r="N44" s="0" t="n">
        <v>12</v>
      </c>
      <c r="P44" s="3" t="s">
        <v>63</v>
      </c>
      <c r="Q44" s="0" t="n">
        <v>212</v>
      </c>
      <c r="R44" s="0" t="n">
        <v>4</v>
      </c>
    </row>
    <row r="45" customFormat="false" ht="12.8" hidden="false" customHeight="false" outlineLevel="0" collapsed="false">
      <c r="A45" s="0" t="s">
        <v>18</v>
      </c>
      <c r="B45" s="0" t="s">
        <v>19</v>
      </c>
      <c r="C45" s="0" t="s">
        <v>20</v>
      </c>
      <c r="D45" s="0" t="n">
        <v>46.2276</v>
      </c>
      <c r="E45" s="0" t="n">
        <v>2.2137</v>
      </c>
      <c r="F45" s="3" t="s">
        <v>64</v>
      </c>
      <c r="G45" s="0" t="n">
        <v>285</v>
      </c>
      <c r="H45" s="0" t="n">
        <v>4</v>
      </c>
      <c r="I45" s="0" t="n">
        <v>12</v>
      </c>
      <c r="K45" s="3" t="s">
        <v>64</v>
      </c>
      <c r="L45" s="0" t="n">
        <v>285</v>
      </c>
      <c r="M45" s="0" t="n">
        <v>4</v>
      </c>
      <c r="N45" s="0" t="s">
        <v>24</v>
      </c>
      <c r="P45" s="3" t="s">
        <v>64</v>
      </c>
      <c r="Q45" s="0" t="n">
        <v>285</v>
      </c>
      <c r="R45" s="0" t="n">
        <v>4</v>
      </c>
    </row>
    <row r="46" customFormat="false" ht="12.8" hidden="false" customHeight="false" outlineLevel="0" collapsed="false">
      <c r="A46" s="0" t="s">
        <v>18</v>
      </c>
      <c r="B46" s="0" t="s">
        <v>19</v>
      </c>
      <c r="C46" s="0" t="s">
        <v>20</v>
      </c>
      <c r="D46" s="0" t="n">
        <v>46.2276</v>
      </c>
      <c r="E46" s="0" t="n">
        <v>2.2137</v>
      </c>
      <c r="F46" s="3" t="s">
        <v>65</v>
      </c>
      <c r="G46" s="0" t="n">
        <v>377</v>
      </c>
      <c r="H46" s="0" t="n">
        <v>6</v>
      </c>
      <c r="I46" s="0" t="n">
        <v>12</v>
      </c>
      <c r="K46" s="3" t="s">
        <v>65</v>
      </c>
      <c r="L46" s="0" t="n">
        <v>423</v>
      </c>
      <c r="M46" s="0" t="n">
        <v>7</v>
      </c>
      <c r="N46" s="0" t="s">
        <v>24</v>
      </c>
      <c r="P46" s="3" t="s">
        <v>65</v>
      </c>
      <c r="Q46" s="0" t="n">
        <v>423</v>
      </c>
      <c r="R46" s="0" t="n">
        <v>7</v>
      </c>
    </row>
    <row r="47" customFormat="false" ht="12.8" hidden="false" customHeight="false" outlineLevel="0" collapsed="false">
      <c r="A47" s="0" t="s">
        <v>18</v>
      </c>
      <c r="B47" s="0" t="s">
        <v>19</v>
      </c>
      <c r="C47" s="0" t="s">
        <v>20</v>
      </c>
      <c r="D47" s="0" t="n">
        <v>46.2276</v>
      </c>
      <c r="E47" s="0" t="n">
        <v>2.2137</v>
      </c>
      <c r="F47" s="3" t="s">
        <v>66</v>
      </c>
      <c r="G47" s="0" t="n">
        <v>653</v>
      </c>
      <c r="H47" s="0" t="n">
        <v>9</v>
      </c>
      <c r="I47" s="0" t="n">
        <v>12</v>
      </c>
      <c r="K47" s="3" t="s">
        <v>66</v>
      </c>
      <c r="L47" s="0" t="n">
        <v>613</v>
      </c>
      <c r="M47" s="0" t="n">
        <v>9</v>
      </c>
      <c r="N47" s="0" t="s">
        <v>24</v>
      </c>
      <c r="P47" s="3" t="s">
        <v>66</v>
      </c>
      <c r="Q47" s="0" t="n">
        <v>613</v>
      </c>
      <c r="R47" s="0" t="n">
        <v>9</v>
      </c>
    </row>
    <row r="48" customFormat="false" ht="12.8" hidden="false" customHeight="false" outlineLevel="0" collapsed="false">
      <c r="A48" s="0" t="s">
        <v>18</v>
      </c>
      <c r="B48" s="0" t="s">
        <v>19</v>
      </c>
      <c r="C48" s="0" t="s">
        <v>20</v>
      </c>
      <c r="D48" s="0" t="n">
        <v>46.2276</v>
      </c>
      <c r="E48" s="0" t="n">
        <v>2.2137</v>
      </c>
      <c r="F48" s="3" t="s">
        <v>67</v>
      </c>
      <c r="G48" s="0" t="n">
        <v>949</v>
      </c>
      <c r="H48" s="0" t="n">
        <v>11</v>
      </c>
      <c r="I48" s="0" t="n">
        <v>12</v>
      </c>
      <c r="K48" s="3" t="s">
        <v>67</v>
      </c>
      <c r="L48" s="0" t="n">
        <v>949</v>
      </c>
      <c r="M48" s="0" t="n">
        <v>16</v>
      </c>
      <c r="N48" s="0" t="s">
        <v>24</v>
      </c>
      <c r="P48" s="3" t="s">
        <v>67</v>
      </c>
      <c r="Q48" s="0" t="n">
        <v>716</v>
      </c>
      <c r="R48" s="0" t="n">
        <v>10</v>
      </c>
    </row>
    <row r="49" customFormat="false" ht="12.8" hidden="false" customHeight="false" outlineLevel="0" collapsed="false">
      <c r="A49" s="0" t="s">
        <v>18</v>
      </c>
      <c r="B49" s="0" t="s">
        <v>19</v>
      </c>
      <c r="C49" s="0" t="s">
        <v>20</v>
      </c>
      <c r="D49" s="0" t="n">
        <v>46.2276</v>
      </c>
      <c r="E49" s="0" t="n">
        <v>2.2137</v>
      </c>
      <c r="F49" s="3" t="s">
        <v>68</v>
      </c>
      <c r="G49" s="0" t="n">
        <v>1126</v>
      </c>
      <c r="H49" s="0" t="n">
        <v>19</v>
      </c>
      <c r="I49" s="0" t="n">
        <v>12</v>
      </c>
      <c r="K49" s="3"/>
      <c r="P49" s="3" t="s">
        <v>68</v>
      </c>
      <c r="Q49" s="0" t="n">
        <v>1126</v>
      </c>
      <c r="R49" s="0" t="n">
        <v>19</v>
      </c>
    </row>
    <row r="50" customFormat="false" ht="12.8" hidden="false" customHeight="false" outlineLevel="0" collapsed="false">
      <c r="A50" s="0" t="s">
        <v>18</v>
      </c>
      <c r="B50" s="0" t="s">
        <v>19</v>
      </c>
      <c r="C50" s="0" t="s">
        <v>20</v>
      </c>
      <c r="D50" s="0" t="n">
        <v>46.2276</v>
      </c>
      <c r="E50" s="0" t="n">
        <v>2.2137</v>
      </c>
      <c r="F50" s="3" t="s">
        <v>69</v>
      </c>
      <c r="G50" s="0" t="n">
        <v>1209</v>
      </c>
      <c r="H50" s="0" t="n">
        <v>19</v>
      </c>
      <c r="I50" s="0" t="n">
        <v>12</v>
      </c>
      <c r="K50" s="3" t="s">
        <v>69</v>
      </c>
      <c r="L50" s="0" t="n">
        <v>1412</v>
      </c>
      <c r="M50" s="0" t="n">
        <v>25</v>
      </c>
      <c r="N50" s="0" t="s">
        <v>24</v>
      </c>
      <c r="P50" s="3" t="s">
        <v>69</v>
      </c>
      <c r="Q50" s="0" t="n">
        <v>1412</v>
      </c>
      <c r="R50" s="0" t="n">
        <v>30</v>
      </c>
    </row>
    <row r="51" customFormat="false" ht="12.8" hidden="false" customHeight="false" outlineLevel="0" collapsed="false">
      <c r="A51" s="0" t="s">
        <v>18</v>
      </c>
      <c r="B51" s="0" t="s">
        <v>19</v>
      </c>
      <c r="C51" s="0" t="s">
        <v>20</v>
      </c>
      <c r="D51" s="0" t="n">
        <v>46.2276</v>
      </c>
      <c r="E51" s="0" t="n">
        <v>2.2137</v>
      </c>
      <c r="F51" s="3" t="s">
        <v>70</v>
      </c>
      <c r="G51" s="0" t="n">
        <v>1784</v>
      </c>
      <c r="H51" s="0" t="n">
        <v>33</v>
      </c>
      <c r="I51" s="0" t="n">
        <v>12</v>
      </c>
      <c r="K51" s="3" t="s">
        <v>70</v>
      </c>
      <c r="L51" s="0" t="n">
        <v>1784</v>
      </c>
      <c r="M51" s="0" t="n">
        <v>33</v>
      </c>
      <c r="N51" s="0" t="s">
        <v>24</v>
      </c>
      <c r="P51" s="3" t="s">
        <v>70</v>
      </c>
      <c r="Q51" s="0" t="n">
        <v>1784</v>
      </c>
      <c r="R51" s="0" t="n">
        <v>33</v>
      </c>
    </row>
    <row r="52" customFormat="false" ht="12.8" hidden="false" customHeight="false" outlineLevel="0" collapsed="false">
      <c r="A52" s="0" t="s">
        <v>18</v>
      </c>
      <c r="B52" s="0" t="s">
        <v>19</v>
      </c>
      <c r="C52" s="0" t="s">
        <v>20</v>
      </c>
      <c r="D52" s="0" t="n">
        <v>46.2276</v>
      </c>
      <c r="E52" s="0" t="n">
        <v>2.2137</v>
      </c>
      <c r="F52" s="3" t="s">
        <v>71</v>
      </c>
      <c r="G52" s="0" t="n">
        <v>2281</v>
      </c>
      <c r="H52" s="0" t="n">
        <v>48</v>
      </c>
      <c r="I52" s="0" t="n">
        <v>12</v>
      </c>
      <c r="K52" s="3" t="s">
        <v>71</v>
      </c>
      <c r="L52" s="0" t="n">
        <v>2281</v>
      </c>
      <c r="M52" s="0" t="n">
        <v>48</v>
      </c>
      <c r="N52" s="0" t="s">
        <v>24</v>
      </c>
      <c r="P52" s="3" t="s">
        <v>71</v>
      </c>
      <c r="Q52" s="0" t="n">
        <v>2281</v>
      </c>
      <c r="R52" s="0" t="n">
        <v>48</v>
      </c>
    </row>
    <row r="53" customFormat="false" ht="12.8" hidden="false" customHeight="false" outlineLevel="0" collapsed="false">
      <c r="A53" s="0" t="s">
        <v>18</v>
      </c>
      <c r="B53" s="0" t="s">
        <v>19</v>
      </c>
      <c r="C53" s="0" t="s">
        <v>20</v>
      </c>
      <c r="D53" s="0" t="n">
        <v>46.2276</v>
      </c>
      <c r="E53" s="0" t="n">
        <v>2.2137</v>
      </c>
      <c r="F53" s="3" t="s">
        <v>72</v>
      </c>
      <c r="G53" s="0" t="n">
        <v>2281</v>
      </c>
      <c r="H53" s="0" t="n">
        <v>48</v>
      </c>
      <c r="I53" s="0" t="n">
        <v>12</v>
      </c>
      <c r="K53" s="3" t="s">
        <v>72</v>
      </c>
      <c r="L53" s="0" t="n">
        <v>2876</v>
      </c>
      <c r="M53" s="0" t="n">
        <v>61</v>
      </c>
      <c r="N53" s="0" t="s">
        <v>24</v>
      </c>
      <c r="P53" s="3" t="s">
        <v>72</v>
      </c>
      <c r="Q53" s="0" t="n">
        <v>2876</v>
      </c>
      <c r="R53" s="0" t="n">
        <v>61</v>
      </c>
    </row>
    <row r="54" customFormat="false" ht="12.8" hidden="false" customHeight="false" outlineLevel="0" collapsed="false">
      <c r="A54" s="0" t="s">
        <v>18</v>
      </c>
      <c r="B54" s="0" t="s">
        <v>19</v>
      </c>
      <c r="C54" s="0" t="s">
        <v>20</v>
      </c>
      <c r="D54" s="0" t="n">
        <v>46.2276</v>
      </c>
      <c r="E54" s="0" t="n">
        <v>2.2137</v>
      </c>
      <c r="F54" s="3" t="s">
        <v>73</v>
      </c>
      <c r="G54" s="0" t="n">
        <v>3661</v>
      </c>
      <c r="H54" s="0" t="n">
        <v>79</v>
      </c>
      <c r="I54" s="0" t="n">
        <v>12</v>
      </c>
      <c r="K54" s="3"/>
      <c r="P54" s="3" t="s">
        <v>73</v>
      </c>
      <c r="Q54" s="0" t="n">
        <v>3661</v>
      </c>
      <c r="R54" s="0" t="n">
        <v>79</v>
      </c>
    </row>
    <row r="55" customFormat="false" ht="12.8" hidden="false" customHeight="false" outlineLevel="0" collapsed="false">
      <c r="A55" s="0" t="s">
        <v>18</v>
      </c>
      <c r="B55" s="0" t="s">
        <v>19</v>
      </c>
      <c r="C55" s="0" t="s">
        <v>20</v>
      </c>
      <c r="D55" s="0" t="n">
        <v>46.2276</v>
      </c>
      <c r="E55" s="0" t="n">
        <v>2.2137</v>
      </c>
      <c r="F55" s="3" t="s">
        <v>74</v>
      </c>
      <c r="G55" s="0" t="n">
        <v>4469</v>
      </c>
      <c r="H55" s="0" t="n">
        <v>91</v>
      </c>
      <c r="I55" s="0" t="n">
        <v>12</v>
      </c>
      <c r="K55" s="3" t="s">
        <v>74</v>
      </c>
      <c r="L55" s="0" t="n">
        <v>4500</v>
      </c>
      <c r="M55" s="0" t="n">
        <v>91</v>
      </c>
      <c r="N55" s="0" t="s">
        <v>24</v>
      </c>
      <c r="P55" s="3" t="s">
        <v>74</v>
      </c>
      <c r="Q55" s="0" t="n">
        <v>4499</v>
      </c>
      <c r="R55" s="0" t="n">
        <v>91</v>
      </c>
    </row>
    <row r="56" customFormat="false" ht="12.8" hidden="false" customHeight="false" outlineLevel="0" collapsed="false">
      <c r="A56" s="0" t="s">
        <v>18</v>
      </c>
      <c r="B56" s="0" t="s">
        <v>19</v>
      </c>
      <c r="C56" s="0" t="s">
        <v>20</v>
      </c>
      <c r="D56" s="0" t="n">
        <v>46.2276</v>
      </c>
      <c r="E56" s="0" t="n">
        <v>2.2137</v>
      </c>
      <c r="F56" s="3" t="s">
        <v>75</v>
      </c>
      <c r="G56" s="0" t="n">
        <v>4499</v>
      </c>
      <c r="H56" s="0" t="n">
        <v>91</v>
      </c>
      <c r="I56" s="0" t="n">
        <v>12</v>
      </c>
      <c r="K56" s="3" t="s">
        <v>75</v>
      </c>
      <c r="L56" s="0" t="n">
        <v>5423</v>
      </c>
      <c r="M56" s="0" t="n">
        <v>127</v>
      </c>
      <c r="N56" s="0" t="s">
        <v>24</v>
      </c>
      <c r="P56" s="3" t="s">
        <v>75</v>
      </c>
      <c r="Q56" s="0" t="n">
        <v>5423</v>
      </c>
      <c r="R56" s="0" t="n">
        <v>127</v>
      </c>
    </row>
    <row r="57" customFormat="false" ht="12.8" hidden="false" customHeight="false" outlineLevel="0" collapsed="false">
      <c r="A57" s="0" t="s">
        <v>18</v>
      </c>
      <c r="B57" s="0" t="s">
        <v>19</v>
      </c>
      <c r="C57" s="0" t="s">
        <v>20</v>
      </c>
      <c r="D57" s="0" t="n">
        <v>46.2276</v>
      </c>
      <c r="E57" s="0" t="n">
        <v>2.2137</v>
      </c>
      <c r="F57" s="3" t="s">
        <v>76</v>
      </c>
      <c r="G57" s="0" t="n">
        <v>6633</v>
      </c>
      <c r="H57" s="0" t="n">
        <v>148</v>
      </c>
      <c r="I57" s="0" t="n">
        <v>12</v>
      </c>
      <c r="K57" s="3"/>
      <c r="P57" s="3" t="s">
        <v>76</v>
      </c>
      <c r="Q57" s="0" t="n">
        <v>6633</v>
      </c>
      <c r="R57" s="0" t="n">
        <v>148</v>
      </c>
    </row>
    <row r="58" customFormat="false" ht="12.8" hidden="false" customHeight="false" outlineLevel="0" collapsed="false">
      <c r="A58" s="0" t="s">
        <v>18</v>
      </c>
      <c r="B58" s="0" t="s">
        <v>19</v>
      </c>
      <c r="C58" s="0" t="s">
        <v>20</v>
      </c>
      <c r="D58" s="0" t="n">
        <v>46.2276</v>
      </c>
      <c r="E58" s="0" t="n">
        <v>2.2137</v>
      </c>
      <c r="F58" s="3" t="s">
        <v>77</v>
      </c>
      <c r="G58" s="0" t="n">
        <v>7652</v>
      </c>
      <c r="H58" s="0" t="n">
        <v>148</v>
      </c>
      <c r="I58" s="0" t="n">
        <v>12</v>
      </c>
      <c r="K58" s="3" t="s">
        <v>77</v>
      </c>
      <c r="L58" s="0" t="n">
        <v>7730</v>
      </c>
      <c r="M58" s="0" t="n">
        <v>175</v>
      </c>
      <c r="N58" s="0" t="n">
        <v>602</v>
      </c>
      <c r="P58" s="3" t="s">
        <v>77</v>
      </c>
      <c r="Q58" s="0" t="n">
        <v>7730</v>
      </c>
      <c r="R58" s="0" t="n">
        <v>175</v>
      </c>
    </row>
    <row r="59" customFormat="false" ht="12.8" hidden="false" customHeight="false" outlineLevel="0" collapsed="false">
      <c r="A59" s="0" t="s">
        <v>18</v>
      </c>
      <c r="B59" s="0" t="s">
        <v>19</v>
      </c>
      <c r="C59" s="0" t="s">
        <v>20</v>
      </c>
      <c r="D59" s="0" t="n">
        <v>46.2276</v>
      </c>
      <c r="E59" s="0" t="n">
        <v>2.2137</v>
      </c>
      <c r="F59" s="3" t="s">
        <v>78</v>
      </c>
      <c r="G59" s="0" t="n">
        <v>9043</v>
      </c>
      <c r="H59" s="0" t="n">
        <v>148</v>
      </c>
      <c r="I59" s="0" t="n">
        <v>12</v>
      </c>
      <c r="K59" s="3" t="s">
        <v>78</v>
      </c>
      <c r="L59" s="0" t="n">
        <v>9134</v>
      </c>
      <c r="M59" s="0" t="n">
        <v>264</v>
      </c>
      <c r="N59" s="0" t="n">
        <v>1000</v>
      </c>
      <c r="P59" s="3" t="s">
        <v>78</v>
      </c>
      <c r="Q59" s="0" t="n">
        <v>9134</v>
      </c>
      <c r="R59" s="0" t="n">
        <v>244</v>
      </c>
    </row>
    <row r="60" customFormat="false" ht="12.8" hidden="false" customHeight="false" outlineLevel="0" collapsed="false">
      <c r="A60" s="0" t="s">
        <v>18</v>
      </c>
      <c r="B60" s="0" t="s">
        <v>19</v>
      </c>
      <c r="C60" s="0" t="s">
        <v>20</v>
      </c>
      <c r="D60" s="0" t="n">
        <v>46.2276</v>
      </c>
      <c r="E60" s="0" t="n">
        <v>2.2137</v>
      </c>
      <c r="F60" s="3" t="s">
        <v>79</v>
      </c>
      <c r="G60" s="0" t="n">
        <v>10871</v>
      </c>
      <c r="H60" s="0" t="n">
        <v>243</v>
      </c>
      <c r="I60" s="0" t="n">
        <v>12</v>
      </c>
      <c r="K60" s="3" t="s">
        <v>79</v>
      </c>
      <c r="L60" s="0" t="n">
        <v>10995</v>
      </c>
      <c r="M60" s="0" t="n">
        <v>372</v>
      </c>
      <c r="N60" s="0" t="n">
        <v>1300</v>
      </c>
      <c r="P60" s="3" t="s">
        <v>79</v>
      </c>
      <c r="Q60" s="0" t="n">
        <v>10995</v>
      </c>
      <c r="R60" s="0" t="n">
        <v>372</v>
      </c>
    </row>
    <row r="61" customFormat="false" ht="12.8" hidden="false" customHeight="false" outlineLevel="0" collapsed="false">
      <c r="A61" s="0" t="s">
        <v>18</v>
      </c>
      <c r="B61" s="0" t="s">
        <v>19</v>
      </c>
      <c r="C61" s="0" t="s">
        <v>20</v>
      </c>
      <c r="D61" s="0" t="n">
        <v>46.2276</v>
      </c>
      <c r="E61" s="0" t="n">
        <v>2.2137</v>
      </c>
      <c r="F61" s="3" t="s">
        <v>80</v>
      </c>
      <c r="G61" s="0" t="n">
        <v>12612</v>
      </c>
      <c r="H61" s="0" t="n">
        <v>450</v>
      </c>
      <c r="I61" s="0" t="n">
        <v>12</v>
      </c>
      <c r="K61" s="3" t="s">
        <v>80</v>
      </c>
      <c r="L61" s="0" t="n">
        <v>12612</v>
      </c>
      <c r="M61" s="0" t="n">
        <v>450</v>
      </c>
      <c r="N61" s="0" t="n">
        <v>1587</v>
      </c>
      <c r="P61" s="3" t="s">
        <v>80</v>
      </c>
      <c r="Q61" s="0" t="n">
        <v>12612</v>
      </c>
      <c r="R61" s="0" t="n">
        <v>450</v>
      </c>
    </row>
    <row r="62" customFormat="false" ht="12.8" hidden="false" customHeight="false" outlineLevel="0" collapsed="false">
      <c r="A62" s="0" t="s">
        <v>18</v>
      </c>
      <c r="B62" s="0" t="s">
        <v>19</v>
      </c>
      <c r="C62" s="0" t="s">
        <v>20</v>
      </c>
      <c r="D62" s="0" t="n">
        <v>46.2276</v>
      </c>
      <c r="E62" s="0" t="n">
        <v>2.2137</v>
      </c>
      <c r="F62" s="3" t="s">
        <v>81</v>
      </c>
      <c r="G62" s="0" t="n">
        <v>14282</v>
      </c>
      <c r="H62" s="0" t="n">
        <v>562</v>
      </c>
      <c r="I62" s="0" t="n">
        <v>12</v>
      </c>
      <c r="K62" s="3" t="s">
        <v>81</v>
      </c>
      <c r="L62" s="0" t="n">
        <v>14459</v>
      </c>
      <c r="M62" s="0" t="n">
        <v>562</v>
      </c>
      <c r="N62" s="0" t="s">
        <v>24</v>
      </c>
      <c r="P62" s="3" t="s">
        <v>81</v>
      </c>
      <c r="Q62" s="0" t="n">
        <v>14459</v>
      </c>
      <c r="R62" s="0" t="n">
        <v>562</v>
      </c>
    </row>
    <row r="63" customFormat="false" ht="12.8" hidden="false" customHeight="false" outlineLevel="0" collapsed="false">
      <c r="A63" s="0" t="s">
        <v>18</v>
      </c>
      <c r="B63" s="0" t="s">
        <v>19</v>
      </c>
      <c r="C63" s="0" t="s">
        <v>20</v>
      </c>
      <c r="D63" s="0" t="n">
        <v>46.2276</v>
      </c>
      <c r="E63" s="0" t="n">
        <v>2.2137</v>
      </c>
      <c r="F63" s="3" t="s">
        <v>82</v>
      </c>
      <c r="G63" s="0" t="n">
        <v>16018</v>
      </c>
      <c r="H63" s="0" t="n">
        <v>674</v>
      </c>
      <c r="I63" s="0" t="n">
        <v>2200</v>
      </c>
      <c r="K63" s="3" t="s">
        <v>82</v>
      </c>
      <c r="L63" s="0" t="n">
        <v>16689</v>
      </c>
      <c r="M63" s="0" t="n">
        <v>674</v>
      </c>
      <c r="N63" s="0" t="n">
        <v>2200</v>
      </c>
      <c r="P63" s="3" t="s">
        <v>82</v>
      </c>
      <c r="Q63" s="0" t="n">
        <v>16018</v>
      </c>
      <c r="R63" s="0" t="n">
        <v>674</v>
      </c>
    </row>
    <row r="64" customFormat="false" ht="12.8" hidden="false" customHeight="false" outlineLevel="0" collapsed="false">
      <c r="A64" s="0" t="s">
        <v>18</v>
      </c>
      <c r="B64" s="0" t="s">
        <v>19</v>
      </c>
      <c r="C64" s="0" t="s">
        <v>20</v>
      </c>
      <c r="D64" s="0" t="n">
        <v>46.2276</v>
      </c>
      <c r="E64" s="0" t="n">
        <v>2.2137</v>
      </c>
      <c r="F64" s="3" t="s">
        <v>83</v>
      </c>
      <c r="G64" s="0" t="n">
        <v>19856</v>
      </c>
      <c r="H64" s="0" t="n">
        <v>860</v>
      </c>
      <c r="I64" s="0" t="n">
        <v>2200</v>
      </c>
      <c r="K64" s="3" t="s">
        <v>83</v>
      </c>
      <c r="L64" s="0" t="n">
        <v>19856</v>
      </c>
      <c r="M64" s="0" t="n">
        <v>860</v>
      </c>
      <c r="N64" s="0" t="s">
        <v>24</v>
      </c>
      <c r="P64" s="3" t="s">
        <v>83</v>
      </c>
      <c r="Q64" s="0" t="n">
        <v>19856</v>
      </c>
      <c r="R64" s="0" t="n">
        <v>860</v>
      </c>
    </row>
    <row r="65" customFormat="false" ht="12.8" hidden="false" customHeight="false" outlineLevel="0" collapsed="false">
      <c r="A65" s="0" t="s">
        <v>18</v>
      </c>
      <c r="B65" s="0" t="s">
        <v>19</v>
      </c>
      <c r="C65" s="0" t="s">
        <v>20</v>
      </c>
      <c r="D65" s="0" t="n">
        <v>46.2276</v>
      </c>
      <c r="E65" s="0" t="n">
        <v>2.2137</v>
      </c>
      <c r="F65" s="3" t="s">
        <v>84</v>
      </c>
      <c r="G65" s="0" t="n">
        <v>22304</v>
      </c>
      <c r="H65" s="0" t="n">
        <v>1100</v>
      </c>
      <c r="I65" s="0" t="n">
        <v>3243</v>
      </c>
      <c r="K65" s="3" t="s">
        <v>84</v>
      </c>
      <c r="L65" s="0" t="n">
        <v>22302</v>
      </c>
      <c r="M65" s="0" t="n">
        <v>1100</v>
      </c>
      <c r="N65" s="0" t="n">
        <v>3281</v>
      </c>
      <c r="P65" s="3" t="s">
        <v>84</v>
      </c>
      <c r="Q65" s="0" t="n">
        <v>22302</v>
      </c>
      <c r="R65" s="0" t="n">
        <v>1100</v>
      </c>
    </row>
    <row r="66" customFormat="false" ht="12.8" hidden="false" customHeight="false" outlineLevel="0" collapsed="false">
      <c r="A66" s="0" t="s">
        <v>18</v>
      </c>
      <c r="B66" s="0" t="s">
        <v>19</v>
      </c>
      <c r="C66" s="0" t="s">
        <v>20</v>
      </c>
      <c r="D66" s="0" t="n">
        <v>46.2276</v>
      </c>
      <c r="E66" s="0" t="n">
        <v>2.2137</v>
      </c>
      <c r="F66" s="3" t="s">
        <v>85</v>
      </c>
      <c r="G66" s="0" t="n">
        <v>25233</v>
      </c>
      <c r="H66" s="0" t="n">
        <v>1331</v>
      </c>
      <c r="I66" s="0" t="n">
        <v>3900</v>
      </c>
      <c r="K66" s="3" t="s">
        <v>85</v>
      </c>
      <c r="L66" s="0" t="n">
        <v>25233</v>
      </c>
      <c r="M66" s="0" t="n">
        <v>1331</v>
      </c>
      <c r="N66" s="0" t="n">
        <v>3900</v>
      </c>
      <c r="P66" s="3" t="s">
        <v>85</v>
      </c>
      <c r="Q66" s="0" t="n">
        <v>25233</v>
      </c>
      <c r="R66" s="0" t="n">
        <v>1331</v>
      </c>
    </row>
    <row r="67" customFormat="false" ht="12.8" hidden="false" customHeight="false" outlineLevel="0" collapsed="false">
      <c r="A67" s="0" t="s">
        <v>18</v>
      </c>
      <c r="B67" s="0" t="s">
        <v>19</v>
      </c>
      <c r="C67" s="0" t="s">
        <v>20</v>
      </c>
      <c r="D67" s="0" t="n">
        <v>46.2276</v>
      </c>
      <c r="E67" s="0" t="n">
        <v>2.2137</v>
      </c>
      <c r="F67" s="3" t="s">
        <v>86</v>
      </c>
      <c r="G67" s="0" t="n">
        <v>29155</v>
      </c>
      <c r="H67" s="0" t="n">
        <v>1696</v>
      </c>
      <c r="I67" s="0" t="n">
        <v>4948</v>
      </c>
      <c r="K67" s="3" t="s">
        <v>86</v>
      </c>
      <c r="L67" s="0" t="n">
        <v>29155</v>
      </c>
      <c r="M67" s="0" t="n">
        <v>1696</v>
      </c>
      <c r="N67" s="0" t="n">
        <v>4948</v>
      </c>
      <c r="P67" s="3" t="s">
        <v>86</v>
      </c>
      <c r="Q67" s="0" t="n">
        <v>29155</v>
      </c>
      <c r="R67" s="0" t="n">
        <v>1696</v>
      </c>
    </row>
    <row r="68" customFormat="false" ht="12.8" hidden="false" customHeight="false" outlineLevel="0" collapsed="false">
      <c r="A68" s="0" t="s">
        <v>18</v>
      </c>
      <c r="B68" s="0" t="s">
        <v>19</v>
      </c>
      <c r="C68" s="0" t="s">
        <v>20</v>
      </c>
      <c r="D68" s="0" t="n">
        <v>46.2276</v>
      </c>
      <c r="E68" s="0" t="n">
        <v>2.2137</v>
      </c>
      <c r="F68" s="3" t="s">
        <v>87</v>
      </c>
      <c r="G68" s="0" t="n">
        <v>32964</v>
      </c>
      <c r="H68" s="0" t="n">
        <v>1995</v>
      </c>
      <c r="I68" s="0" t="n">
        <v>5700</v>
      </c>
      <c r="K68" s="3" t="s">
        <v>87</v>
      </c>
      <c r="L68" s="0" t="n">
        <v>32964</v>
      </c>
      <c r="M68" s="0" t="n">
        <v>1995</v>
      </c>
      <c r="N68" s="0" t="s">
        <v>24</v>
      </c>
      <c r="P68" s="3" t="s">
        <v>87</v>
      </c>
      <c r="Q68" s="0" t="n">
        <v>32964</v>
      </c>
      <c r="R68" s="0" t="n">
        <v>1995</v>
      </c>
    </row>
    <row r="69" customFormat="false" ht="12.8" hidden="false" customHeight="false" outlineLevel="0" collapsed="false">
      <c r="A69" s="0" t="s">
        <v>18</v>
      </c>
      <c r="B69" s="0" t="s">
        <v>19</v>
      </c>
      <c r="C69" s="0" t="s">
        <v>20</v>
      </c>
      <c r="D69" s="0" t="n">
        <v>46.2276</v>
      </c>
      <c r="E69" s="0" t="n">
        <v>2.2137</v>
      </c>
      <c r="F69" s="3" t="s">
        <v>88</v>
      </c>
      <c r="G69" s="0" t="n">
        <v>37575</v>
      </c>
      <c r="H69" s="0" t="n">
        <v>2314</v>
      </c>
      <c r="I69" s="0" t="n">
        <v>5700</v>
      </c>
      <c r="K69" s="3" t="s">
        <v>88</v>
      </c>
      <c r="L69" s="0" t="n">
        <v>37575</v>
      </c>
      <c r="M69" s="0" t="n">
        <v>2314</v>
      </c>
      <c r="N69" s="0" t="s">
        <v>24</v>
      </c>
      <c r="P69" s="3" t="s">
        <v>88</v>
      </c>
      <c r="Q69" s="0" t="n">
        <v>37575</v>
      </c>
      <c r="R69" s="0" t="n">
        <v>2314</v>
      </c>
    </row>
    <row r="70" customFormat="false" ht="12.8" hidden="false" customHeight="false" outlineLevel="0" collapsed="false">
      <c r="A70" s="0" t="s">
        <v>18</v>
      </c>
      <c r="B70" s="0" t="s">
        <v>19</v>
      </c>
      <c r="C70" s="0" t="s">
        <v>20</v>
      </c>
      <c r="D70" s="0" t="n">
        <v>46.2276</v>
      </c>
      <c r="E70" s="0" t="n">
        <v>2.2137</v>
      </c>
      <c r="F70" s="3" t="s">
        <v>89</v>
      </c>
      <c r="G70" s="0" t="n">
        <v>40174</v>
      </c>
      <c r="H70" s="0" t="n">
        <v>2606</v>
      </c>
      <c r="I70" s="0" t="n">
        <v>7202</v>
      </c>
      <c r="K70" s="3" t="s">
        <v>89</v>
      </c>
      <c r="L70" s="0" t="n">
        <v>40174</v>
      </c>
      <c r="M70" s="0" t="n">
        <v>2606</v>
      </c>
      <c r="N70" s="0" t="s">
        <v>24</v>
      </c>
      <c r="P70" s="3" t="s">
        <v>89</v>
      </c>
      <c r="Q70" s="0" t="n">
        <v>40174</v>
      </c>
      <c r="R70" s="0" t="n">
        <v>2606</v>
      </c>
    </row>
    <row r="71" customFormat="false" ht="12.8" hidden="false" customHeight="false" outlineLevel="0" collapsed="false">
      <c r="A71" s="0" t="s">
        <v>18</v>
      </c>
      <c r="B71" s="0" t="s">
        <v>19</v>
      </c>
      <c r="C71" s="0" t="s">
        <v>20</v>
      </c>
      <c r="D71" s="0" t="n">
        <v>46.2276</v>
      </c>
      <c r="E71" s="0" t="n">
        <v>2.2137</v>
      </c>
      <c r="F71" s="3" t="s">
        <v>90</v>
      </c>
      <c r="G71" s="0" t="n">
        <v>44550</v>
      </c>
      <c r="H71" s="0" t="n">
        <v>3024</v>
      </c>
      <c r="I71" s="0" t="n">
        <v>7927</v>
      </c>
      <c r="K71" s="3" t="s">
        <v>90</v>
      </c>
      <c r="L71" s="0" t="n">
        <v>44550</v>
      </c>
      <c r="M71" s="0" t="n">
        <v>3024</v>
      </c>
      <c r="N71" s="0" t="n">
        <v>7924</v>
      </c>
      <c r="P71" s="3" t="s">
        <v>90</v>
      </c>
      <c r="Q71" s="0" t="n">
        <v>44550</v>
      </c>
      <c r="R71" s="0" t="n">
        <v>3024</v>
      </c>
    </row>
    <row r="72" customFormat="false" ht="12.8" hidden="false" customHeight="false" outlineLevel="0" collapsed="false">
      <c r="A72" s="0" t="s">
        <v>18</v>
      </c>
      <c r="B72" s="0" t="s">
        <v>19</v>
      </c>
      <c r="C72" s="0" t="s">
        <v>20</v>
      </c>
      <c r="D72" s="0" t="n">
        <v>46.2276</v>
      </c>
      <c r="E72" s="0" t="n">
        <v>2.2137</v>
      </c>
      <c r="F72" s="3" t="s">
        <v>91</v>
      </c>
      <c r="G72" s="0" t="n">
        <v>52128</v>
      </c>
      <c r="H72" s="0" t="n">
        <v>3523</v>
      </c>
      <c r="I72" s="0" t="n">
        <v>9444</v>
      </c>
      <c r="K72" s="3" t="s">
        <v>91</v>
      </c>
      <c r="L72" s="0" t="n">
        <v>52128</v>
      </c>
      <c r="M72" s="0" t="n">
        <v>3523</v>
      </c>
      <c r="N72" s="0" t="n">
        <v>9444</v>
      </c>
      <c r="P72" s="3" t="s">
        <v>91</v>
      </c>
      <c r="Q72" s="0" t="n">
        <v>52128</v>
      </c>
      <c r="R72" s="0" t="n">
        <v>3523</v>
      </c>
    </row>
    <row r="73" customFormat="false" ht="12.8" hidden="false" customHeight="false" outlineLevel="0" collapsed="false">
      <c r="A73" s="0" t="s">
        <v>18</v>
      </c>
      <c r="B73" s="0" t="s">
        <v>19</v>
      </c>
      <c r="C73" s="0" t="s">
        <v>20</v>
      </c>
      <c r="D73" s="0" t="n">
        <v>46.2276</v>
      </c>
      <c r="E73" s="0" t="n">
        <v>2.2137</v>
      </c>
      <c r="F73" s="3" t="s">
        <v>92</v>
      </c>
      <c r="G73" s="0" t="n">
        <v>56989</v>
      </c>
      <c r="H73" s="0" t="n">
        <v>4403</v>
      </c>
      <c r="I73" s="0" t="n">
        <v>10934</v>
      </c>
      <c r="K73" s="3" t="s">
        <v>92</v>
      </c>
      <c r="L73" s="0" t="n">
        <v>56989</v>
      </c>
      <c r="M73" s="0" t="n">
        <v>4032</v>
      </c>
      <c r="N73" s="0" t="n">
        <v>10935</v>
      </c>
      <c r="P73" s="3" t="s">
        <v>92</v>
      </c>
      <c r="Q73" s="0" t="n">
        <v>56989</v>
      </c>
      <c r="R73" s="0" t="n">
        <v>4032</v>
      </c>
    </row>
    <row r="74" customFormat="false" ht="12.8" hidden="false" customHeight="false" outlineLevel="0" collapsed="false">
      <c r="A74" s="0" t="s">
        <v>18</v>
      </c>
      <c r="B74" s="0" t="s">
        <v>19</v>
      </c>
      <c r="C74" s="0" t="s">
        <v>20</v>
      </c>
      <c r="D74" s="0" t="n">
        <v>46.2276</v>
      </c>
      <c r="E74" s="0" t="n">
        <v>2.2137</v>
      </c>
      <c r="F74" s="3" t="s">
        <v>93</v>
      </c>
      <c r="G74" s="0" t="n">
        <v>59105</v>
      </c>
      <c r="H74" s="0" t="n">
        <v>5387</v>
      </c>
      <c r="I74" s="0" t="n">
        <v>12428</v>
      </c>
      <c r="K74" s="3" t="s">
        <v>93</v>
      </c>
      <c r="L74" s="0" t="n">
        <v>59105</v>
      </c>
      <c r="M74" s="0" t="n">
        <v>4503</v>
      </c>
      <c r="N74" s="0" t="n">
        <v>12428</v>
      </c>
      <c r="P74" s="3" t="s">
        <v>93</v>
      </c>
      <c r="Q74" s="0" t="n">
        <v>59105</v>
      </c>
      <c r="R74" s="0" t="n">
        <v>4503</v>
      </c>
    </row>
    <row r="75" customFormat="false" ht="12.8" hidden="false" customHeight="false" outlineLevel="0" collapsed="false">
      <c r="A75" s="0" t="s">
        <v>18</v>
      </c>
      <c r="B75" s="0" t="s">
        <v>19</v>
      </c>
      <c r="C75" s="0" t="s">
        <v>20</v>
      </c>
      <c r="D75" s="0" t="n">
        <v>46.2276</v>
      </c>
      <c r="E75" s="0" t="n">
        <v>2.2137</v>
      </c>
      <c r="F75" s="3" t="s">
        <v>94</v>
      </c>
      <c r="G75" s="0" t="n">
        <v>64338</v>
      </c>
      <c r="H75" s="0" t="n">
        <v>6507</v>
      </c>
      <c r="I75" s="0" t="n">
        <v>14008</v>
      </c>
      <c r="K75" s="3" t="s">
        <v>94</v>
      </c>
      <c r="L75" s="0" t="n">
        <v>64338</v>
      </c>
      <c r="M75" s="0" t="n">
        <v>5091</v>
      </c>
      <c r="N75" s="0" t="n">
        <v>14008</v>
      </c>
      <c r="P75" s="3" t="s">
        <v>94</v>
      </c>
      <c r="Q75" s="0" t="n">
        <v>64338</v>
      </c>
      <c r="R75" s="0" t="n">
        <v>6507</v>
      </c>
    </row>
    <row r="76" customFormat="false" ht="12.8" hidden="false" customHeight="false" outlineLevel="0" collapsed="false">
      <c r="A76" s="0" t="s">
        <v>18</v>
      </c>
      <c r="B76" s="0" t="s">
        <v>19</v>
      </c>
      <c r="C76" s="0" t="s">
        <v>20</v>
      </c>
      <c r="D76" s="0" t="n">
        <v>46.2276</v>
      </c>
      <c r="E76" s="0" t="n">
        <v>2.2137</v>
      </c>
      <c r="F76" s="3" t="s">
        <v>95</v>
      </c>
      <c r="G76" s="0" t="n">
        <v>68605</v>
      </c>
      <c r="H76" s="0" t="n">
        <v>7560</v>
      </c>
      <c r="I76" s="0" t="n">
        <v>15438</v>
      </c>
      <c r="K76" s="3" t="s">
        <v>95</v>
      </c>
      <c r="L76" s="0" t="n">
        <v>68605</v>
      </c>
      <c r="M76" s="0" t="n">
        <v>5532</v>
      </c>
      <c r="N76" s="0" t="n">
        <v>15438</v>
      </c>
      <c r="P76" s="3" t="s">
        <v>95</v>
      </c>
      <c r="Q76" s="0" t="n">
        <v>68605</v>
      </c>
      <c r="R76" s="0" t="n">
        <v>7560</v>
      </c>
    </row>
    <row r="77" customFormat="false" ht="12.8" hidden="false" customHeight="false" outlineLevel="0" collapsed="false">
      <c r="A77" s="0" t="s">
        <v>18</v>
      </c>
      <c r="B77" s="0" t="s">
        <v>19</v>
      </c>
      <c r="C77" s="0" t="s">
        <v>20</v>
      </c>
      <c r="D77" s="0" t="n">
        <v>46.2276</v>
      </c>
      <c r="E77" s="0" t="n">
        <v>2.2137</v>
      </c>
      <c r="F77" s="3" t="s">
        <v>96</v>
      </c>
      <c r="G77" s="0" t="n">
        <v>70478</v>
      </c>
      <c r="H77" s="0" t="n">
        <v>8078</v>
      </c>
      <c r="I77" s="0" t="n">
        <v>16183</v>
      </c>
      <c r="K77" s="3" t="s">
        <v>96</v>
      </c>
      <c r="L77" s="0" t="n">
        <v>70478</v>
      </c>
      <c r="M77" s="0" t="n">
        <v>5889</v>
      </c>
      <c r="N77" s="0" t="n">
        <v>16183</v>
      </c>
      <c r="P77" s="3" t="s">
        <v>96</v>
      </c>
      <c r="Q77" s="0" t="n">
        <v>70478</v>
      </c>
      <c r="R77" s="0" t="n">
        <v>8078</v>
      </c>
    </row>
    <row r="78" customFormat="false" ht="12.8" hidden="false" customHeight="false" outlineLevel="0" collapsed="false">
      <c r="A78" s="0" t="s">
        <v>18</v>
      </c>
      <c r="B78" s="0" t="s">
        <v>19</v>
      </c>
      <c r="C78" s="0" t="s">
        <v>20</v>
      </c>
      <c r="D78" s="0" t="n">
        <v>46.2276</v>
      </c>
      <c r="E78" s="0" t="n">
        <v>2.2137</v>
      </c>
      <c r="F78" s="3" t="s">
        <v>97</v>
      </c>
      <c r="G78" s="0" t="n">
        <v>74390</v>
      </c>
      <c r="H78" s="0" t="n">
        <v>8911</v>
      </c>
      <c r="I78" s="0" t="n">
        <v>17250</v>
      </c>
      <c r="K78" s="3" t="s">
        <v>97</v>
      </c>
      <c r="L78" s="0" t="n">
        <v>74390</v>
      </c>
      <c r="M78" s="0" t="n">
        <v>6494</v>
      </c>
      <c r="N78" s="0" t="n">
        <v>17250</v>
      </c>
      <c r="P78" s="3" t="s">
        <v>97</v>
      </c>
      <c r="Q78" s="0" t="n">
        <v>74390</v>
      </c>
      <c r="R78" s="0" t="n">
        <v>8911</v>
      </c>
    </row>
    <row r="79" customFormat="false" ht="12.8" hidden="false" customHeight="false" outlineLevel="0" collapsed="false">
      <c r="A79" s="0" t="s">
        <v>18</v>
      </c>
      <c r="B79" s="0" t="s">
        <v>19</v>
      </c>
      <c r="C79" s="0" t="s">
        <v>20</v>
      </c>
      <c r="D79" s="0" t="n">
        <v>46.2276</v>
      </c>
      <c r="E79" s="0" t="n">
        <v>2.2137</v>
      </c>
      <c r="F79" s="3" t="s">
        <v>98</v>
      </c>
      <c r="G79" s="0" t="n">
        <v>78167</v>
      </c>
      <c r="H79" s="0" t="n">
        <v>10328</v>
      </c>
      <c r="I79" s="0" t="n">
        <v>19337</v>
      </c>
      <c r="K79" s="3" t="s">
        <v>98</v>
      </c>
      <c r="L79" s="0" t="n">
        <v>78167</v>
      </c>
      <c r="M79" s="0" t="n">
        <v>7091</v>
      </c>
      <c r="N79" s="0" t="n">
        <v>19337</v>
      </c>
      <c r="P79" s="3" t="s">
        <v>98</v>
      </c>
      <c r="Q79" s="0" t="n">
        <v>78167</v>
      </c>
      <c r="R79" s="0" t="n">
        <v>10328</v>
      </c>
    </row>
    <row r="80" customFormat="false" ht="12.8" hidden="false" customHeight="false" outlineLevel="0" collapsed="false">
      <c r="A80" s="0" t="s">
        <v>18</v>
      </c>
      <c r="B80" s="0" t="s">
        <v>19</v>
      </c>
      <c r="C80" s="0" t="s">
        <v>20</v>
      </c>
      <c r="D80" s="0" t="n">
        <v>46.2276</v>
      </c>
      <c r="E80" s="0" t="n">
        <v>2.2137</v>
      </c>
      <c r="F80" s="3" t="s">
        <v>99</v>
      </c>
      <c r="G80" s="0" t="n">
        <v>82048</v>
      </c>
      <c r="H80" s="0" t="n">
        <v>10869</v>
      </c>
      <c r="I80" s="0" t="n">
        <v>21254</v>
      </c>
      <c r="K80" s="3" t="s">
        <v>99</v>
      </c>
      <c r="L80" s="0" t="n">
        <v>82048</v>
      </c>
      <c r="M80" s="0" t="n">
        <v>7632</v>
      </c>
      <c r="N80" s="0" t="n">
        <v>21254</v>
      </c>
      <c r="P80" s="3" t="s">
        <v>99</v>
      </c>
      <c r="Q80" s="0" t="n">
        <v>82048</v>
      </c>
      <c r="R80" s="0" t="n">
        <v>10869</v>
      </c>
    </row>
    <row r="81" customFormat="false" ht="12.8" hidden="false" customHeight="false" outlineLevel="0" collapsed="false">
      <c r="A81" s="0" t="s">
        <v>18</v>
      </c>
      <c r="B81" s="0" t="s">
        <v>19</v>
      </c>
      <c r="C81" s="0" t="s">
        <v>20</v>
      </c>
      <c r="D81" s="0" t="n">
        <v>46.2276</v>
      </c>
      <c r="E81" s="0" t="n">
        <v>2.2137</v>
      </c>
      <c r="F81" s="3" t="s">
        <v>100</v>
      </c>
      <c r="G81" s="0" t="n">
        <v>86334</v>
      </c>
      <c r="H81" s="0" t="n">
        <v>12210</v>
      </c>
      <c r="I81" s="0" t="n">
        <v>23206</v>
      </c>
      <c r="K81" s="3" t="s">
        <v>100</v>
      </c>
      <c r="L81" s="0" t="n">
        <v>86334</v>
      </c>
      <c r="M81" s="0" t="n">
        <v>8044</v>
      </c>
      <c r="N81" s="0" t="n">
        <v>23206</v>
      </c>
      <c r="P81" s="3" t="s">
        <v>100</v>
      </c>
      <c r="Q81" s="0" t="n">
        <v>86334</v>
      </c>
      <c r="R81" s="0" t="n">
        <v>12210</v>
      </c>
    </row>
    <row r="82" customFormat="false" ht="12.8" hidden="false" customHeight="false" outlineLevel="0" collapsed="false">
      <c r="A82" s="0" t="s">
        <v>18</v>
      </c>
      <c r="B82" s="0" t="s">
        <v>19</v>
      </c>
      <c r="C82" s="0" t="s">
        <v>20</v>
      </c>
      <c r="D82" s="0" t="n">
        <v>46.2276</v>
      </c>
      <c r="E82" s="0" t="n">
        <v>2.2137</v>
      </c>
      <c r="F82" s="3" t="s">
        <v>101</v>
      </c>
      <c r="G82" s="0" t="n">
        <v>90676</v>
      </c>
      <c r="H82" s="0" t="n">
        <v>13197</v>
      </c>
      <c r="I82" s="0" t="n">
        <v>24932</v>
      </c>
      <c r="K82" s="3" t="s">
        <v>101</v>
      </c>
      <c r="L82" s="0" t="n">
        <v>90676</v>
      </c>
      <c r="M82" s="0" t="n">
        <v>8598</v>
      </c>
      <c r="N82" s="0" t="n">
        <v>24932</v>
      </c>
      <c r="P82" s="3" t="s">
        <v>101</v>
      </c>
      <c r="Q82" s="0" t="n">
        <v>90676</v>
      </c>
      <c r="R82" s="0" t="n">
        <v>13197</v>
      </c>
    </row>
    <row r="83" customFormat="false" ht="12.8" hidden="false" customHeight="false" outlineLevel="0" collapsed="false">
      <c r="A83" s="0" t="s">
        <v>18</v>
      </c>
      <c r="B83" s="0" t="s">
        <v>19</v>
      </c>
      <c r="C83" s="0" t="s">
        <v>20</v>
      </c>
      <c r="D83" s="0" t="n">
        <v>46.2276</v>
      </c>
      <c r="E83" s="0" t="n">
        <v>2.2137</v>
      </c>
      <c r="F83" s="3" t="s">
        <v>102</v>
      </c>
      <c r="G83" s="0" t="n">
        <v>93790</v>
      </c>
      <c r="H83" s="0" t="n">
        <v>13832</v>
      </c>
      <c r="I83" s="0" t="n">
        <v>26391</v>
      </c>
      <c r="K83" s="3" t="s">
        <v>102</v>
      </c>
      <c r="L83" s="0" t="n">
        <v>93790</v>
      </c>
      <c r="M83" s="0" t="n">
        <v>8943</v>
      </c>
      <c r="N83" s="0" t="n">
        <v>26391</v>
      </c>
      <c r="P83" s="3" t="s">
        <v>102</v>
      </c>
      <c r="Q83" s="0" t="n">
        <v>93790</v>
      </c>
      <c r="R83" s="0" t="n">
        <v>13832</v>
      </c>
    </row>
    <row r="84" customFormat="false" ht="12.8" hidden="false" customHeight="false" outlineLevel="0" collapsed="false">
      <c r="A84" s="0" t="s">
        <v>18</v>
      </c>
      <c r="B84" s="0" t="s">
        <v>19</v>
      </c>
      <c r="C84" s="0" t="s">
        <v>20</v>
      </c>
      <c r="D84" s="0" t="n">
        <v>46.2276</v>
      </c>
      <c r="E84" s="0" t="n">
        <v>2.2137</v>
      </c>
      <c r="F84" s="3" t="s">
        <v>103</v>
      </c>
      <c r="G84" s="0" t="n">
        <v>120633</v>
      </c>
      <c r="H84" s="0" t="n">
        <v>14393</v>
      </c>
      <c r="I84" s="0" t="n">
        <v>27186</v>
      </c>
      <c r="K84" s="3" t="s">
        <v>103</v>
      </c>
      <c r="L84" s="0" t="n">
        <v>95403</v>
      </c>
      <c r="M84" s="0" t="n">
        <v>9253</v>
      </c>
      <c r="N84" s="0" t="n">
        <v>27186</v>
      </c>
      <c r="P84" s="3" t="s">
        <v>103</v>
      </c>
      <c r="Q84" s="0" t="n">
        <v>95403</v>
      </c>
      <c r="R84" s="0" t="n">
        <v>14393</v>
      </c>
    </row>
    <row r="85" customFormat="false" ht="12.8" hidden="false" customHeight="false" outlineLevel="0" collapsed="false">
      <c r="A85" s="0" t="s">
        <v>18</v>
      </c>
      <c r="B85" s="0" t="s">
        <v>19</v>
      </c>
      <c r="C85" s="0" t="s">
        <v>20</v>
      </c>
      <c r="D85" s="0" t="n">
        <v>46.2276</v>
      </c>
      <c r="E85" s="0" t="n">
        <v>2.2137</v>
      </c>
      <c r="F85" s="3" t="s">
        <v>104</v>
      </c>
      <c r="G85" s="0" t="n">
        <v>124298</v>
      </c>
      <c r="H85" s="0" t="n">
        <v>14967</v>
      </c>
      <c r="I85" s="0" t="n">
        <v>27718</v>
      </c>
      <c r="K85" s="3" t="s">
        <v>104</v>
      </c>
      <c r="L85" s="0" t="n">
        <v>98076</v>
      </c>
      <c r="M85" s="0" t="n">
        <v>9588</v>
      </c>
      <c r="N85" s="0" t="n">
        <v>27718</v>
      </c>
      <c r="P85" s="3" t="s">
        <v>104</v>
      </c>
      <c r="Q85" s="0" t="n">
        <v>98076</v>
      </c>
      <c r="R85" s="0" t="n">
        <v>14967</v>
      </c>
    </row>
    <row r="86" customFormat="false" ht="12.8" hidden="false" customHeight="false" outlineLevel="0" collapsed="false">
      <c r="A86" s="0" t="s">
        <v>18</v>
      </c>
      <c r="B86" s="0" t="s">
        <v>19</v>
      </c>
      <c r="C86" s="0" t="s">
        <v>20</v>
      </c>
      <c r="D86" s="0" t="n">
        <v>46.2276</v>
      </c>
      <c r="E86" s="0" t="n">
        <v>2.2137</v>
      </c>
      <c r="F86" s="3" t="s">
        <v>105</v>
      </c>
      <c r="G86" s="0" t="n">
        <v>129257</v>
      </c>
      <c r="H86" s="0" t="n">
        <v>15712</v>
      </c>
      <c r="I86" s="0" t="n">
        <v>28512</v>
      </c>
      <c r="K86" s="3" t="s">
        <v>105</v>
      </c>
      <c r="L86" s="0" t="n">
        <v>103573</v>
      </c>
      <c r="M86" s="0" t="n">
        <v>10129</v>
      </c>
      <c r="N86" s="0" t="n">
        <v>28805</v>
      </c>
      <c r="P86" s="3" t="s">
        <v>105</v>
      </c>
      <c r="Q86" s="0" t="n">
        <v>103573</v>
      </c>
      <c r="R86" s="0" t="n">
        <v>15729</v>
      </c>
    </row>
    <row r="87" customFormat="false" ht="12.8" hidden="false" customHeight="false" outlineLevel="0" collapsed="false">
      <c r="A87" s="0" t="s">
        <v>18</v>
      </c>
      <c r="B87" s="0" t="s">
        <v>19</v>
      </c>
      <c r="C87" s="0" t="s">
        <v>20</v>
      </c>
      <c r="D87" s="0" t="n">
        <v>46.2276</v>
      </c>
      <c r="E87" s="0" t="n">
        <v>2.2137</v>
      </c>
      <c r="F87" s="3" t="s">
        <v>106</v>
      </c>
      <c r="G87" s="0" t="n">
        <v>132473</v>
      </c>
      <c r="H87" s="0" t="n">
        <v>17148</v>
      </c>
      <c r="I87" s="0" t="n">
        <v>30440</v>
      </c>
      <c r="K87" s="3" t="s">
        <v>106</v>
      </c>
      <c r="L87" s="0" t="n">
        <v>106206</v>
      </c>
      <c r="M87" s="0" t="n">
        <v>10643</v>
      </c>
      <c r="N87" s="0" t="n">
        <v>30995</v>
      </c>
      <c r="P87" s="3" t="s">
        <v>106</v>
      </c>
      <c r="Q87" s="0" t="n">
        <v>106206</v>
      </c>
      <c r="R87" s="0" t="n">
        <v>17167</v>
      </c>
    </row>
    <row r="88" customFormat="false" ht="12.8" hidden="false" customHeight="false" outlineLevel="0" collapsed="false">
      <c r="A88" s="0" t="s">
        <v>18</v>
      </c>
      <c r="B88" s="0" t="s">
        <v>19</v>
      </c>
      <c r="C88" s="0" t="s">
        <v>20</v>
      </c>
      <c r="D88" s="0" t="n">
        <v>46.2276</v>
      </c>
      <c r="E88" s="0" t="n">
        <v>2.2137</v>
      </c>
      <c r="F88" s="3" t="s">
        <v>107</v>
      </c>
      <c r="G88" s="0" t="n">
        <v>144944</v>
      </c>
      <c r="H88" s="0" t="n">
        <v>17901</v>
      </c>
      <c r="I88" s="0" t="n">
        <v>32297</v>
      </c>
      <c r="K88" s="3" t="s">
        <v>107</v>
      </c>
      <c r="L88" s="0" t="n">
        <v>108847</v>
      </c>
      <c r="M88" s="0" t="n">
        <v>11060</v>
      </c>
      <c r="N88" s="0" t="n">
        <v>32812</v>
      </c>
      <c r="P88" s="3" t="s">
        <v>107</v>
      </c>
      <c r="Q88" s="0" t="n">
        <v>108847</v>
      </c>
      <c r="R88" s="0" t="n">
        <v>17920</v>
      </c>
    </row>
    <row r="89" customFormat="false" ht="12.8" hidden="false" customHeight="false" outlineLevel="0" collapsed="false">
      <c r="A89" s="0" t="s">
        <v>18</v>
      </c>
      <c r="B89" s="0" t="s">
        <v>19</v>
      </c>
      <c r="C89" s="0" t="s">
        <v>20</v>
      </c>
      <c r="D89" s="0" t="n">
        <v>46.2276</v>
      </c>
      <c r="E89" s="0" t="n">
        <v>2.2137</v>
      </c>
      <c r="F89" s="3" t="s">
        <v>108</v>
      </c>
      <c r="G89" s="0" t="n">
        <v>146923</v>
      </c>
      <c r="H89" s="0" t="n">
        <v>18661</v>
      </c>
      <c r="I89" s="0" t="n">
        <v>33834</v>
      </c>
      <c r="K89" s="3" t="s">
        <v>108</v>
      </c>
      <c r="L89" s="0" t="n">
        <v>109252</v>
      </c>
      <c r="M89" s="0" t="n">
        <v>11478</v>
      </c>
      <c r="N89" s="0" t="n">
        <v>34420</v>
      </c>
      <c r="P89" s="3" t="s">
        <v>108</v>
      </c>
      <c r="Q89" s="0" t="n">
        <v>109252</v>
      </c>
      <c r="R89" s="0" t="n">
        <v>18681</v>
      </c>
    </row>
    <row r="90" customFormat="false" ht="12.8" hidden="false" customHeight="false" outlineLevel="0" collapsed="false">
      <c r="A90" s="0" t="s">
        <v>18</v>
      </c>
      <c r="B90" s="0" t="s">
        <v>19</v>
      </c>
      <c r="C90" s="0" t="s">
        <v>20</v>
      </c>
      <c r="D90" s="0" t="n">
        <v>46.2276</v>
      </c>
      <c r="E90" s="0" t="n">
        <v>2.2137</v>
      </c>
      <c r="F90" s="3" t="s">
        <v>109</v>
      </c>
      <c r="G90" s="0" t="n">
        <v>146906</v>
      </c>
      <c r="H90" s="0" t="n">
        <v>19303</v>
      </c>
      <c r="I90" s="0" t="n">
        <v>35379</v>
      </c>
      <c r="K90" s="3" t="s">
        <v>109</v>
      </c>
      <c r="L90" s="0" t="n">
        <v>111821</v>
      </c>
      <c r="M90" s="0" t="n">
        <v>11842</v>
      </c>
      <c r="N90" s="0" t="n">
        <v>35983</v>
      </c>
      <c r="P90" s="3" t="s">
        <v>109</v>
      </c>
      <c r="Q90" s="0" t="n">
        <v>111821</v>
      </c>
      <c r="R90" s="0" t="n">
        <v>19323</v>
      </c>
    </row>
    <row r="91" customFormat="false" ht="12.8" hidden="false" customHeight="false" outlineLevel="0" collapsed="false">
      <c r="A91" s="0" t="s">
        <v>18</v>
      </c>
      <c r="B91" s="0" t="s">
        <v>19</v>
      </c>
      <c r="C91" s="0" t="s">
        <v>20</v>
      </c>
      <c r="D91" s="0" t="n">
        <v>46.2276</v>
      </c>
      <c r="E91" s="0" t="n">
        <v>2.2137</v>
      </c>
      <c r="F91" s="3" t="s">
        <v>110</v>
      </c>
      <c r="G91" s="0" t="n">
        <v>151808</v>
      </c>
      <c r="H91" s="0" t="n">
        <v>19694</v>
      </c>
      <c r="I91" s="0" t="n">
        <v>35973</v>
      </c>
      <c r="K91" s="3" t="s">
        <v>110</v>
      </c>
      <c r="L91" s="0" t="n">
        <v>112606</v>
      </c>
      <c r="M91" s="0" t="n">
        <v>12069</v>
      </c>
      <c r="N91" s="0" t="n">
        <v>36578</v>
      </c>
      <c r="P91" s="3" t="s">
        <v>110</v>
      </c>
      <c r="Q91" s="0" t="n">
        <v>112606</v>
      </c>
      <c r="R91" s="0" t="n">
        <v>19718</v>
      </c>
    </row>
    <row r="92" customFormat="false" ht="12.8" hidden="false" customHeight="false" outlineLevel="0" collapsed="false">
      <c r="A92" s="0" t="s">
        <v>18</v>
      </c>
      <c r="B92" s="0" t="s">
        <v>19</v>
      </c>
      <c r="C92" s="0" t="s">
        <v>20</v>
      </c>
      <c r="D92" s="0" t="n">
        <v>46.2276</v>
      </c>
      <c r="E92" s="0" t="n">
        <v>2.2137</v>
      </c>
      <c r="F92" s="3" t="s">
        <v>111</v>
      </c>
      <c r="G92" s="0" t="n">
        <v>154188</v>
      </c>
      <c r="H92" s="0" t="n">
        <v>20240</v>
      </c>
      <c r="I92" s="0" t="n">
        <v>36782</v>
      </c>
      <c r="K92" s="3" t="s">
        <v>111</v>
      </c>
      <c r="L92" s="0" t="n">
        <v>114657</v>
      </c>
      <c r="M92" s="0" t="n">
        <v>12513</v>
      </c>
      <c r="N92" s="0" t="n">
        <v>37409</v>
      </c>
      <c r="P92" s="3" t="s">
        <v>111</v>
      </c>
      <c r="Q92" s="0" t="n">
        <v>114657</v>
      </c>
      <c r="R92" s="0" t="n">
        <v>20265</v>
      </c>
    </row>
    <row r="93" customFormat="false" ht="12.8" hidden="false" customHeight="false" outlineLevel="0" collapsed="false">
      <c r="A93" s="0" t="s">
        <v>18</v>
      </c>
      <c r="B93" s="0" t="s">
        <v>19</v>
      </c>
      <c r="C93" s="0" t="s">
        <v>20</v>
      </c>
      <c r="D93" s="0" t="n">
        <v>46.2276</v>
      </c>
      <c r="E93" s="0" t="n">
        <v>2.2137</v>
      </c>
      <c r="F93" s="3" t="s">
        <v>112</v>
      </c>
      <c r="G93" s="0" t="n">
        <v>156921</v>
      </c>
      <c r="H93" s="0" t="n">
        <v>20765</v>
      </c>
      <c r="I93" s="0" t="n">
        <v>38543</v>
      </c>
      <c r="K93" s="3" t="s">
        <v>112</v>
      </c>
      <c r="L93" s="0" t="n">
        <v>117324</v>
      </c>
      <c r="M93" s="0" t="n">
        <v>12900</v>
      </c>
      <c r="N93" s="0" t="n">
        <v>39181</v>
      </c>
      <c r="P93" s="3" t="s">
        <v>112</v>
      </c>
      <c r="Q93" s="0" t="n">
        <v>117324</v>
      </c>
      <c r="R93" s="0" t="n">
        <v>20796</v>
      </c>
    </row>
    <row r="94" customFormat="false" ht="12.8" hidden="false" customHeight="false" outlineLevel="0" collapsed="false">
      <c r="A94" s="0" t="s">
        <v>18</v>
      </c>
      <c r="B94" s="0" t="s">
        <v>19</v>
      </c>
      <c r="C94" s="0" t="s">
        <v>20</v>
      </c>
      <c r="D94" s="0" t="n">
        <v>46.2276</v>
      </c>
      <c r="E94" s="0" t="n">
        <v>2.2137</v>
      </c>
      <c r="F94" s="3" t="s">
        <v>113</v>
      </c>
      <c r="G94" s="0" t="n">
        <v>154715</v>
      </c>
      <c r="H94" s="0" t="n">
        <v>21309</v>
      </c>
      <c r="I94" s="0" t="n">
        <v>39988</v>
      </c>
      <c r="K94" s="3" t="s">
        <v>113</v>
      </c>
      <c r="L94" s="0" t="n">
        <v>119151</v>
      </c>
      <c r="M94" s="0" t="n">
        <v>13236</v>
      </c>
      <c r="N94" s="0" t="n">
        <v>40657</v>
      </c>
      <c r="P94" s="3" t="s">
        <v>113</v>
      </c>
      <c r="Q94" s="0" t="n">
        <v>119151</v>
      </c>
      <c r="R94" s="0" t="n">
        <v>21340</v>
      </c>
    </row>
    <row r="95" customFormat="false" ht="12.8" hidden="false" customHeight="false" outlineLevel="0" collapsed="false">
      <c r="A95" s="0" t="s">
        <v>18</v>
      </c>
      <c r="B95" s="0" t="s">
        <v>19</v>
      </c>
      <c r="C95" s="0" t="s">
        <v>20</v>
      </c>
      <c r="D95" s="0" t="n">
        <v>46.2276</v>
      </c>
      <c r="E95" s="0" t="n">
        <v>2.2137</v>
      </c>
      <c r="F95" s="3" t="s">
        <v>114</v>
      </c>
      <c r="G95" s="0" t="n">
        <v>157026</v>
      </c>
      <c r="H95" s="0" t="n">
        <v>21825</v>
      </c>
      <c r="I95" s="0" t="n">
        <v>41414</v>
      </c>
      <c r="K95" s="3" t="s">
        <v>114</v>
      </c>
      <c r="L95" s="0" t="n">
        <v>120804</v>
      </c>
      <c r="M95" s="0" t="n">
        <v>13547</v>
      </c>
      <c r="N95" s="0" t="n">
        <v>42088</v>
      </c>
      <c r="P95" s="3" t="s">
        <v>114</v>
      </c>
      <c r="Q95" s="0" t="n">
        <v>120804</v>
      </c>
      <c r="R95" s="0" t="n">
        <v>21856</v>
      </c>
    </row>
    <row r="96" customFormat="false" ht="12.8" hidden="false" customHeight="false" outlineLevel="0" collapsed="false">
      <c r="A96" s="0" t="s">
        <v>18</v>
      </c>
      <c r="B96" s="0" t="s">
        <v>19</v>
      </c>
      <c r="C96" s="0" t="s">
        <v>20</v>
      </c>
      <c r="D96" s="0" t="n">
        <v>46.2276</v>
      </c>
      <c r="E96" s="0" t="n">
        <v>2.2137</v>
      </c>
      <c r="F96" s="3" t="s">
        <v>115</v>
      </c>
      <c r="G96" s="0" t="n">
        <v>158636</v>
      </c>
      <c r="H96" s="0" t="n">
        <v>22214</v>
      </c>
      <c r="I96" s="0" t="n">
        <v>42715</v>
      </c>
      <c r="K96" s="3" t="s">
        <v>115</v>
      </c>
      <c r="L96" s="0" t="n">
        <v>122577</v>
      </c>
      <c r="M96" s="0" t="n">
        <v>13852</v>
      </c>
      <c r="N96" s="0" t="n">
        <v>43493</v>
      </c>
      <c r="P96" s="3" t="s">
        <v>115</v>
      </c>
      <c r="Q96" s="0" t="n">
        <v>122577</v>
      </c>
      <c r="R96" s="0" t="n">
        <v>22245</v>
      </c>
    </row>
    <row r="97" customFormat="false" ht="12.8" hidden="false" customHeight="false" outlineLevel="0" collapsed="false">
      <c r="A97" s="0" t="s">
        <v>18</v>
      </c>
      <c r="B97" s="0" t="s">
        <v>19</v>
      </c>
      <c r="C97" s="0" t="s">
        <v>20</v>
      </c>
      <c r="D97" s="0" t="n">
        <v>46.2276</v>
      </c>
      <c r="E97" s="0" t="n">
        <v>2.2137</v>
      </c>
      <c r="F97" s="3" t="s">
        <v>116</v>
      </c>
      <c r="G97" s="0" t="n">
        <v>160292</v>
      </c>
      <c r="H97" s="0" t="n">
        <v>22583</v>
      </c>
      <c r="I97" s="0" t="n">
        <v>43816</v>
      </c>
      <c r="K97" s="3" t="s">
        <v>116</v>
      </c>
      <c r="L97" s="0" t="n">
        <v>124114</v>
      </c>
      <c r="M97" s="0" t="n">
        <v>14050</v>
      </c>
      <c r="N97" s="0" t="n">
        <v>44594</v>
      </c>
      <c r="P97" s="3" t="s">
        <v>116</v>
      </c>
      <c r="Q97" s="0" t="n">
        <v>124114</v>
      </c>
      <c r="R97" s="0" t="n">
        <v>22614</v>
      </c>
    </row>
    <row r="98" customFormat="false" ht="12.8" hidden="false" customHeight="false" outlineLevel="0" collapsed="false">
      <c r="A98" s="0" t="s">
        <v>18</v>
      </c>
      <c r="B98" s="0" t="s">
        <v>19</v>
      </c>
      <c r="C98" s="0" t="s">
        <v>20</v>
      </c>
      <c r="D98" s="0" t="n">
        <v>46.2276</v>
      </c>
      <c r="E98" s="0" t="n">
        <v>2.2137</v>
      </c>
      <c r="F98" s="3" t="s">
        <v>117</v>
      </c>
      <c r="G98" s="0" t="n">
        <v>160847</v>
      </c>
      <c r="H98" s="0" t="n">
        <v>22825</v>
      </c>
      <c r="I98" s="0" t="n">
        <v>44125</v>
      </c>
      <c r="K98" s="3" t="s">
        <v>117</v>
      </c>
      <c r="L98" s="0" t="n">
        <v>124575</v>
      </c>
      <c r="M98" s="0" t="n">
        <v>14202</v>
      </c>
      <c r="N98" s="0" t="n">
        <v>44903</v>
      </c>
      <c r="P98" s="3" t="s">
        <v>117</v>
      </c>
      <c r="Q98" s="0" t="n">
        <v>124575</v>
      </c>
      <c r="R98" s="0" t="n">
        <v>22856</v>
      </c>
    </row>
    <row r="99" customFormat="false" ht="12.8" hidden="false" customHeight="false" outlineLevel="0" collapsed="false">
      <c r="A99" s="0" t="s">
        <v>18</v>
      </c>
      <c r="B99" s="0" t="s">
        <v>19</v>
      </c>
      <c r="C99" s="0" t="s">
        <v>20</v>
      </c>
      <c r="D99" s="0" t="n">
        <v>46.2276</v>
      </c>
      <c r="E99" s="0" t="n">
        <v>2.2137</v>
      </c>
      <c r="F99" s="3" t="s">
        <v>118</v>
      </c>
      <c r="G99" s="0" t="n">
        <v>164589</v>
      </c>
      <c r="H99" s="0" t="n">
        <v>23262</v>
      </c>
      <c r="I99" s="0" t="n">
        <v>44733</v>
      </c>
      <c r="K99" s="3" t="s">
        <v>118</v>
      </c>
      <c r="L99" s="0" t="n">
        <v>128339</v>
      </c>
      <c r="M99" s="0" t="n">
        <v>14497</v>
      </c>
      <c r="N99" s="0" t="n">
        <v>45513</v>
      </c>
      <c r="P99" s="3" t="s">
        <v>118</v>
      </c>
      <c r="Q99" s="0" t="n">
        <v>125770</v>
      </c>
      <c r="R99" s="0" t="n">
        <v>23293</v>
      </c>
    </row>
    <row r="100" customFormat="false" ht="12.8" hidden="false" customHeight="false" outlineLevel="0" collapsed="false">
      <c r="A100" s="0" t="s">
        <v>18</v>
      </c>
      <c r="B100" s="0" t="s">
        <v>19</v>
      </c>
      <c r="C100" s="0" t="s">
        <v>20</v>
      </c>
      <c r="D100" s="0" t="n">
        <v>46.2276</v>
      </c>
      <c r="E100" s="0" t="n">
        <v>2.2137</v>
      </c>
      <c r="F100" s="3" t="s">
        <v>119</v>
      </c>
      <c r="G100" s="0" t="n">
        <v>167605</v>
      </c>
      <c r="H100" s="0" t="n">
        <v>23629</v>
      </c>
      <c r="I100" s="0" t="n">
        <v>45997</v>
      </c>
      <c r="K100" s="3" t="s">
        <v>119</v>
      </c>
      <c r="L100" s="0" t="n">
        <v>129859</v>
      </c>
      <c r="M100" s="0" t="n">
        <v>14810</v>
      </c>
      <c r="N100" s="0" t="n">
        <v>46886</v>
      </c>
      <c r="P100" s="3" t="s">
        <v>119</v>
      </c>
      <c r="Q100" s="0" t="n">
        <v>126835</v>
      </c>
      <c r="R100" s="0" t="n">
        <v>23660</v>
      </c>
    </row>
    <row r="101" customFormat="false" ht="12.8" hidden="false" customHeight="false" outlineLevel="0" collapsed="false">
      <c r="A101" s="0" t="s">
        <v>18</v>
      </c>
      <c r="B101" s="0" t="s">
        <v>19</v>
      </c>
      <c r="C101" s="0" t="s">
        <v>20</v>
      </c>
      <c r="D101" s="0" t="n">
        <v>46.2276</v>
      </c>
      <c r="E101" s="0" t="n">
        <v>2.2137</v>
      </c>
      <c r="F101" s="3" t="s">
        <v>120</v>
      </c>
      <c r="G101" s="0" t="n">
        <v>165093</v>
      </c>
      <c r="H101" s="0" t="n">
        <v>24056</v>
      </c>
      <c r="I101" s="0" t="n">
        <v>47338</v>
      </c>
      <c r="K101" s="3" t="s">
        <v>120</v>
      </c>
      <c r="L101" s="0" t="n">
        <v>128442</v>
      </c>
      <c r="M101" s="0" t="n">
        <v>15053</v>
      </c>
      <c r="N101" s="0" t="n">
        <v>48228</v>
      </c>
      <c r="P101" s="3" t="s">
        <v>120</v>
      </c>
      <c r="Q101" s="0" t="n">
        <v>128442</v>
      </c>
      <c r="R101" s="0" t="n">
        <v>24087</v>
      </c>
    </row>
    <row r="102" customFormat="false" ht="12.8" hidden="false" customHeight="false" outlineLevel="0" collapsed="false">
      <c r="A102" s="0" t="s">
        <v>18</v>
      </c>
      <c r="B102" s="0" t="s">
        <v>19</v>
      </c>
      <c r="C102" s="0" t="s">
        <v>20</v>
      </c>
      <c r="D102" s="0" t="n">
        <v>46.2276</v>
      </c>
      <c r="E102" s="0" t="n">
        <v>2.2137</v>
      </c>
      <c r="F102" s="3" t="s">
        <v>121</v>
      </c>
      <c r="G102" s="0" t="n">
        <v>165764</v>
      </c>
      <c r="H102" s="0" t="n">
        <v>24345</v>
      </c>
      <c r="I102" s="0" t="n">
        <v>48572</v>
      </c>
      <c r="K102" s="3" t="s">
        <v>121</v>
      </c>
      <c r="L102" s="0" t="n">
        <v>129581</v>
      </c>
      <c r="M102" s="0" t="n">
        <v>15244</v>
      </c>
      <c r="N102" s="0" t="n">
        <v>49476</v>
      </c>
      <c r="P102" s="3" t="s">
        <v>121</v>
      </c>
      <c r="Q102" s="0" t="n">
        <v>129581</v>
      </c>
      <c r="R102" s="0" t="n">
        <v>24376</v>
      </c>
    </row>
    <row r="103" customFormat="false" ht="12.8" hidden="false" customHeight="false" outlineLevel="0" collapsed="false">
      <c r="K103" s="3" t="s">
        <v>122</v>
      </c>
      <c r="L103" s="0" t="n">
        <v>130185</v>
      </c>
      <c r="M103" s="0" t="n">
        <v>15369</v>
      </c>
      <c r="N103" s="0" t="n">
        <v>50212</v>
      </c>
      <c r="P103" s="3" t="s">
        <v>122</v>
      </c>
      <c r="Q103" s="0" t="n">
        <v>130185</v>
      </c>
      <c r="R103" s="0" t="n">
        <v>24594</v>
      </c>
    </row>
    <row r="104" customFormat="false" ht="12.8" hidden="false" customHeight="false" outlineLevel="0" collapsed="false">
      <c r="K104" s="3" t="s">
        <v>123</v>
      </c>
      <c r="L104" s="0" t="n">
        <v>130979</v>
      </c>
      <c r="M104" s="0" t="n">
        <v>15487</v>
      </c>
      <c r="N104" s="0" t="n">
        <v>50562</v>
      </c>
    </row>
    <row r="105" customFormat="false" ht="12.8" hidden="false" customHeight="false" outlineLevel="0" collapsed="false">
      <c r="K105" s="3" t="s">
        <v>124</v>
      </c>
      <c r="L105" s="0" t="n">
        <v>131287</v>
      </c>
      <c r="M105" s="0" t="n">
        <v>15583</v>
      </c>
      <c r="N105" s="0" t="n">
        <v>50784</v>
      </c>
    </row>
  </sheetData>
  <mergeCells count="3">
    <mergeCell ref="A1:I1"/>
    <mergeCell ref="K1:N1"/>
    <mergeCell ref="P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Sébastien Guyader</cp:lastModifiedBy>
  <dcterms:modified xsi:type="dcterms:W3CDTF">2020-05-03T23:39:23Z</dcterms:modified>
  <cp:revision>1</cp:revision>
  <dc:subject/>
  <dc:title/>
</cp:coreProperties>
</file>