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Trabajo\2022 - Demanda Electrica Coordinador\App\test\test_inputs\"/>
    </mc:Choice>
  </mc:AlternateContent>
  <xr:revisionPtr revIDLastSave="0" documentId="13_ncr:1_{66F6A6E3-D636-4FAD-A1F6-C6769720C4B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nfiguracion" sheetId="14" r:id="rId1"/>
    <sheet name="DetalleModelos" sheetId="3" r:id="rId2"/>
    <sheet name="EFMes_ReguladosLD_1" sheetId="13" r:id="rId3"/>
    <sheet name="EF_ReguladosLD_1" sheetId="1" r:id="rId4"/>
    <sheet name="Var_ReguladosLD_1" sheetId="7" r:id="rId5"/>
    <sheet name="Var2_ReguladosLD_1" sheetId="16" r:id="rId6"/>
    <sheet name="EF_ReguladosLD_2" sheetId="5" r:id="rId7"/>
    <sheet name="EF_ReguladosLD_3" sheetId="6" r:id="rId8"/>
    <sheet name="ReguladosLD_Var_3" sheetId="9" r:id="rId9"/>
    <sheet name="EF_Cobre_1" sheetId="2" r:id="rId10"/>
    <sheet name="Var_Cobre_1" sheetId="15" r:id="rId11"/>
    <sheet name="Var_ReguladosLD_2" sheetId="8" r:id="rId12"/>
    <sheet name="Desagregacion_Comuna" sheetId="4" r:id="rId13"/>
    <sheet name="Desagregacion_Empresa" sheetId="10" r:id="rId14"/>
    <sheet name="Asignacion_Barra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4" i="6" l="1"/>
  <c r="D524" i="6" s="1"/>
  <c r="E524" i="6" s="1"/>
  <c r="F524" i="6" s="1"/>
  <c r="G524" i="6" s="1"/>
  <c r="H524" i="6" s="1"/>
  <c r="I524" i="6" s="1"/>
  <c r="J524" i="6" s="1"/>
  <c r="K524" i="6" s="1"/>
  <c r="L524" i="6" s="1"/>
  <c r="M524" i="6" s="1"/>
  <c r="N524" i="6" s="1"/>
  <c r="O524" i="6" s="1"/>
  <c r="E523" i="6"/>
  <c r="F523" i="6" s="1"/>
  <c r="G523" i="6" s="1"/>
  <c r="H523" i="6" s="1"/>
  <c r="I523" i="6" s="1"/>
  <c r="J523" i="6" s="1"/>
  <c r="K523" i="6" s="1"/>
  <c r="L523" i="6" s="1"/>
  <c r="M523" i="6" s="1"/>
  <c r="N523" i="6" s="1"/>
  <c r="O523" i="6" s="1"/>
  <c r="D523" i="6"/>
  <c r="C523" i="6"/>
  <c r="E522" i="6"/>
  <c r="F522" i="6" s="1"/>
  <c r="G522" i="6" s="1"/>
  <c r="H522" i="6" s="1"/>
  <c r="I522" i="6" s="1"/>
  <c r="J522" i="6" s="1"/>
  <c r="K522" i="6" s="1"/>
  <c r="L522" i="6" s="1"/>
  <c r="M522" i="6" s="1"/>
  <c r="N522" i="6" s="1"/>
  <c r="O522" i="6" s="1"/>
  <c r="C522" i="6"/>
  <c r="D522" i="6" s="1"/>
  <c r="C521" i="6"/>
  <c r="D521" i="6" s="1"/>
  <c r="E521" i="6" s="1"/>
  <c r="F521" i="6" s="1"/>
  <c r="G521" i="6" s="1"/>
  <c r="H521" i="6" s="1"/>
  <c r="I521" i="6" s="1"/>
  <c r="J521" i="6" s="1"/>
  <c r="K521" i="6" s="1"/>
  <c r="L521" i="6" s="1"/>
  <c r="M521" i="6" s="1"/>
  <c r="N521" i="6" s="1"/>
  <c r="O521" i="6" s="1"/>
  <c r="H520" i="6"/>
  <c r="I520" i="6" s="1"/>
  <c r="J520" i="6" s="1"/>
  <c r="K520" i="6" s="1"/>
  <c r="L520" i="6" s="1"/>
  <c r="M520" i="6" s="1"/>
  <c r="N520" i="6" s="1"/>
  <c r="O520" i="6" s="1"/>
  <c r="C520" i="6"/>
  <c r="D520" i="6" s="1"/>
  <c r="E520" i="6" s="1"/>
  <c r="F520" i="6" s="1"/>
  <c r="G520" i="6" s="1"/>
  <c r="E519" i="6"/>
  <c r="F519" i="6" s="1"/>
  <c r="G519" i="6" s="1"/>
  <c r="H519" i="6" s="1"/>
  <c r="I519" i="6" s="1"/>
  <c r="J519" i="6" s="1"/>
  <c r="K519" i="6" s="1"/>
  <c r="L519" i="6" s="1"/>
  <c r="M519" i="6" s="1"/>
  <c r="N519" i="6" s="1"/>
  <c r="O519" i="6" s="1"/>
  <c r="D519" i="6"/>
  <c r="C519" i="6"/>
  <c r="E518" i="6"/>
  <c r="F518" i="6" s="1"/>
  <c r="G518" i="6" s="1"/>
  <c r="H518" i="6" s="1"/>
  <c r="I518" i="6" s="1"/>
  <c r="J518" i="6" s="1"/>
  <c r="K518" i="6" s="1"/>
  <c r="L518" i="6" s="1"/>
  <c r="M518" i="6" s="1"/>
  <c r="N518" i="6" s="1"/>
  <c r="O518" i="6" s="1"/>
  <c r="C518" i="6"/>
  <c r="D518" i="6" s="1"/>
  <c r="C517" i="6"/>
  <c r="D517" i="6" s="1"/>
  <c r="E517" i="6" s="1"/>
  <c r="F517" i="6" s="1"/>
  <c r="G517" i="6" s="1"/>
  <c r="H517" i="6" s="1"/>
  <c r="I517" i="6" s="1"/>
  <c r="J517" i="6" s="1"/>
  <c r="K517" i="6" s="1"/>
  <c r="L517" i="6" s="1"/>
  <c r="M517" i="6" s="1"/>
  <c r="N517" i="6" s="1"/>
  <c r="O517" i="6" s="1"/>
  <c r="C516" i="6"/>
  <c r="D516" i="6" s="1"/>
  <c r="E516" i="6" s="1"/>
  <c r="F516" i="6" s="1"/>
  <c r="G516" i="6" s="1"/>
  <c r="H516" i="6" s="1"/>
  <c r="I516" i="6" s="1"/>
  <c r="J516" i="6" s="1"/>
  <c r="K516" i="6" s="1"/>
  <c r="L516" i="6" s="1"/>
  <c r="M516" i="6" s="1"/>
  <c r="N516" i="6" s="1"/>
  <c r="O516" i="6" s="1"/>
  <c r="E515" i="6"/>
  <c r="F515" i="6" s="1"/>
  <c r="G515" i="6" s="1"/>
  <c r="H515" i="6" s="1"/>
  <c r="I515" i="6" s="1"/>
  <c r="J515" i="6" s="1"/>
  <c r="K515" i="6" s="1"/>
  <c r="L515" i="6" s="1"/>
  <c r="M515" i="6" s="1"/>
  <c r="N515" i="6" s="1"/>
  <c r="O515" i="6" s="1"/>
  <c r="D515" i="6"/>
  <c r="C515" i="6"/>
  <c r="E514" i="6"/>
  <c r="F514" i="6" s="1"/>
  <c r="G514" i="6" s="1"/>
  <c r="H514" i="6" s="1"/>
  <c r="I514" i="6" s="1"/>
  <c r="J514" i="6" s="1"/>
  <c r="K514" i="6" s="1"/>
  <c r="L514" i="6" s="1"/>
  <c r="M514" i="6" s="1"/>
  <c r="N514" i="6" s="1"/>
  <c r="O514" i="6" s="1"/>
  <c r="C514" i="6"/>
  <c r="D514" i="6" s="1"/>
  <c r="K513" i="6"/>
  <c r="L513" i="6" s="1"/>
  <c r="M513" i="6" s="1"/>
  <c r="N513" i="6" s="1"/>
  <c r="O513" i="6" s="1"/>
  <c r="C513" i="6"/>
  <c r="D513" i="6" s="1"/>
  <c r="E513" i="6" s="1"/>
  <c r="F513" i="6" s="1"/>
  <c r="G513" i="6" s="1"/>
  <c r="H513" i="6" s="1"/>
  <c r="I513" i="6" s="1"/>
  <c r="J513" i="6" s="1"/>
  <c r="C512" i="6"/>
  <c r="D512" i="6" s="1"/>
  <c r="E512" i="6" s="1"/>
  <c r="F512" i="6" s="1"/>
  <c r="G512" i="6" s="1"/>
  <c r="H512" i="6" s="1"/>
  <c r="I512" i="6" s="1"/>
  <c r="J512" i="6" s="1"/>
  <c r="K512" i="6" s="1"/>
  <c r="L512" i="6" s="1"/>
  <c r="M512" i="6" s="1"/>
  <c r="N512" i="6" s="1"/>
  <c r="O512" i="6" s="1"/>
  <c r="M511" i="6"/>
  <c r="N511" i="6" s="1"/>
  <c r="O511" i="6" s="1"/>
  <c r="E511" i="6"/>
  <c r="F511" i="6" s="1"/>
  <c r="G511" i="6" s="1"/>
  <c r="H511" i="6" s="1"/>
  <c r="I511" i="6" s="1"/>
  <c r="J511" i="6" s="1"/>
  <c r="K511" i="6" s="1"/>
  <c r="L511" i="6" s="1"/>
  <c r="D511" i="6"/>
  <c r="C511" i="6"/>
  <c r="M510" i="6"/>
  <c r="N510" i="6" s="1"/>
  <c r="O510" i="6" s="1"/>
  <c r="E510" i="6"/>
  <c r="F510" i="6" s="1"/>
  <c r="G510" i="6" s="1"/>
  <c r="H510" i="6" s="1"/>
  <c r="I510" i="6" s="1"/>
  <c r="J510" i="6" s="1"/>
  <c r="K510" i="6" s="1"/>
  <c r="L510" i="6" s="1"/>
  <c r="C510" i="6"/>
  <c r="D510" i="6" s="1"/>
  <c r="F509" i="6"/>
  <c r="G509" i="6" s="1"/>
  <c r="H509" i="6" s="1"/>
  <c r="I509" i="6" s="1"/>
  <c r="J509" i="6" s="1"/>
  <c r="K509" i="6" s="1"/>
  <c r="L509" i="6" s="1"/>
  <c r="M509" i="6" s="1"/>
  <c r="N509" i="6" s="1"/>
  <c r="O509" i="6" s="1"/>
  <c r="C509" i="6"/>
  <c r="D509" i="6" s="1"/>
  <c r="E509" i="6" s="1"/>
  <c r="C508" i="6"/>
  <c r="D508" i="6" s="1"/>
  <c r="E508" i="6" s="1"/>
  <c r="F508" i="6" s="1"/>
  <c r="G508" i="6" s="1"/>
  <c r="H508" i="6" s="1"/>
  <c r="I508" i="6" s="1"/>
  <c r="J508" i="6" s="1"/>
  <c r="K508" i="6" s="1"/>
  <c r="L508" i="6" s="1"/>
  <c r="M508" i="6" s="1"/>
  <c r="N508" i="6" s="1"/>
  <c r="O508" i="6" s="1"/>
  <c r="E507" i="6"/>
  <c r="F507" i="6" s="1"/>
  <c r="G507" i="6" s="1"/>
  <c r="H507" i="6" s="1"/>
  <c r="I507" i="6" s="1"/>
  <c r="J507" i="6" s="1"/>
  <c r="K507" i="6" s="1"/>
  <c r="L507" i="6" s="1"/>
  <c r="M507" i="6" s="1"/>
  <c r="N507" i="6" s="1"/>
  <c r="O507" i="6" s="1"/>
  <c r="D507" i="6"/>
  <c r="C507" i="6"/>
  <c r="C506" i="6"/>
  <c r="D506" i="6" s="1"/>
  <c r="E506" i="6" s="1"/>
  <c r="F506" i="6" s="1"/>
  <c r="G506" i="6" s="1"/>
  <c r="H506" i="6" s="1"/>
  <c r="I506" i="6" s="1"/>
  <c r="J506" i="6" s="1"/>
  <c r="K506" i="6" s="1"/>
  <c r="L506" i="6" s="1"/>
  <c r="M506" i="6" s="1"/>
  <c r="N506" i="6" s="1"/>
  <c r="O506" i="6" s="1"/>
  <c r="C505" i="6"/>
  <c r="D505" i="6" s="1"/>
  <c r="E505" i="6" s="1"/>
  <c r="F505" i="6" s="1"/>
  <c r="G505" i="6" s="1"/>
  <c r="H505" i="6" s="1"/>
  <c r="I505" i="6" s="1"/>
  <c r="J505" i="6" s="1"/>
  <c r="K505" i="6" s="1"/>
  <c r="L505" i="6" s="1"/>
  <c r="M505" i="6" s="1"/>
  <c r="N505" i="6" s="1"/>
  <c r="O505" i="6" s="1"/>
  <c r="H504" i="6"/>
  <c r="I504" i="6" s="1"/>
  <c r="J504" i="6" s="1"/>
  <c r="K504" i="6" s="1"/>
  <c r="L504" i="6" s="1"/>
  <c r="M504" i="6" s="1"/>
  <c r="N504" i="6" s="1"/>
  <c r="O504" i="6" s="1"/>
  <c r="C504" i="6"/>
  <c r="D504" i="6" s="1"/>
  <c r="E504" i="6" s="1"/>
  <c r="F504" i="6" s="1"/>
  <c r="G504" i="6" s="1"/>
  <c r="E503" i="6"/>
  <c r="F503" i="6" s="1"/>
  <c r="G503" i="6" s="1"/>
  <c r="H503" i="6" s="1"/>
  <c r="I503" i="6" s="1"/>
  <c r="J503" i="6" s="1"/>
  <c r="K503" i="6" s="1"/>
  <c r="L503" i="6" s="1"/>
  <c r="M503" i="6" s="1"/>
  <c r="N503" i="6" s="1"/>
  <c r="O503" i="6" s="1"/>
  <c r="D503" i="6"/>
  <c r="C503" i="6"/>
  <c r="C502" i="6"/>
  <c r="D502" i="6" s="1"/>
  <c r="E502" i="6" s="1"/>
  <c r="F502" i="6" s="1"/>
  <c r="G502" i="6" s="1"/>
  <c r="H502" i="6" s="1"/>
  <c r="I502" i="6" s="1"/>
  <c r="J502" i="6" s="1"/>
  <c r="K502" i="6" s="1"/>
  <c r="L502" i="6" s="1"/>
  <c r="M502" i="6" s="1"/>
  <c r="N502" i="6" s="1"/>
  <c r="O502" i="6" s="1"/>
  <c r="C501" i="6"/>
  <c r="D501" i="6" s="1"/>
  <c r="E501" i="6" s="1"/>
  <c r="F501" i="6" s="1"/>
  <c r="G501" i="6" s="1"/>
  <c r="H501" i="6" s="1"/>
  <c r="I501" i="6" s="1"/>
  <c r="J501" i="6" s="1"/>
  <c r="K501" i="6" s="1"/>
  <c r="L501" i="6" s="1"/>
  <c r="M501" i="6" s="1"/>
  <c r="N501" i="6" s="1"/>
  <c r="O501" i="6" s="1"/>
  <c r="M500" i="6"/>
  <c r="N500" i="6" s="1"/>
  <c r="O500" i="6" s="1"/>
  <c r="C500" i="6"/>
  <c r="D500" i="6" s="1"/>
  <c r="E500" i="6" s="1"/>
  <c r="F500" i="6" s="1"/>
  <c r="G500" i="6" s="1"/>
  <c r="H500" i="6" s="1"/>
  <c r="I500" i="6" s="1"/>
  <c r="J500" i="6" s="1"/>
  <c r="K500" i="6" s="1"/>
  <c r="L500" i="6" s="1"/>
  <c r="E499" i="6"/>
  <c r="F499" i="6" s="1"/>
  <c r="G499" i="6" s="1"/>
  <c r="H499" i="6" s="1"/>
  <c r="I499" i="6" s="1"/>
  <c r="J499" i="6" s="1"/>
  <c r="K499" i="6" s="1"/>
  <c r="L499" i="6" s="1"/>
  <c r="M499" i="6" s="1"/>
  <c r="N499" i="6" s="1"/>
  <c r="O499" i="6" s="1"/>
  <c r="D499" i="6"/>
  <c r="C499" i="6"/>
  <c r="I498" i="6"/>
  <c r="J498" i="6" s="1"/>
  <c r="K498" i="6" s="1"/>
  <c r="L498" i="6" s="1"/>
  <c r="M498" i="6" s="1"/>
  <c r="N498" i="6" s="1"/>
  <c r="O498" i="6" s="1"/>
  <c r="C498" i="6"/>
  <c r="D498" i="6" s="1"/>
  <c r="E498" i="6" s="1"/>
  <c r="F498" i="6" s="1"/>
  <c r="G498" i="6" s="1"/>
  <c r="H498" i="6" s="1"/>
  <c r="C497" i="6"/>
  <c r="D497" i="6" s="1"/>
  <c r="E497" i="6" s="1"/>
  <c r="F497" i="6" s="1"/>
  <c r="G497" i="6" s="1"/>
  <c r="H497" i="6" s="1"/>
  <c r="I497" i="6" s="1"/>
  <c r="J497" i="6" s="1"/>
  <c r="K497" i="6" s="1"/>
  <c r="L497" i="6" s="1"/>
  <c r="M497" i="6" s="1"/>
  <c r="N497" i="6" s="1"/>
  <c r="O497" i="6" s="1"/>
  <c r="C496" i="6"/>
  <c r="D496" i="6" s="1"/>
  <c r="E496" i="6" s="1"/>
  <c r="F496" i="6" s="1"/>
  <c r="G496" i="6" s="1"/>
  <c r="H496" i="6" s="1"/>
  <c r="I496" i="6" s="1"/>
  <c r="J496" i="6" s="1"/>
  <c r="K496" i="6" s="1"/>
  <c r="L496" i="6" s="1"/>
  <c r="M496" i="6" s="1"/>
  <c r="N496" i="6" s="1"/>
  <c r="O496" i="6" s="1"/>
  <c r="D495" i="6"/>
  <c r="E495" i="6" s="1"/>
  <c r="F495" i="6" s="1"/>
  <c r="G495" i="6" s="1"/>
  <c r="H495" i="6" s="1"/>
  <c r="I495" i="6" s="1"/>
  <c r="J495" i="6" s="1"/>
  <c r="K495" i="6" s="1"/>
  <c r="L495" i="6" s="1"/>
  <c r="M495" i="6" s="1"/>
  <c r="N495" i="6" s="1"/>
  <c r="O495" i="6" s="1"/>
  <c r="C495" i="6"/>
  <c r="G494" i="6"/>
  <c r="H494" i="6" s="1"/>
  <c r="I494" i="6" s="1"/>
  <c r="J494" i="6" s="1"/>
  <c r="K494" i="6" s="1"/>
  <c r="L494" i="6" s="1"/>
  <c r="M494" i="6" s="1"/>
  <c r="N494" i="6" s="1"/>
  <c r="O494" i="6" s="1"/>
  <c r="C494" i="6"/>
  <c r="D494" i="6" s="1"/>
  <c r="E494" i="6" s="1"/>
  <c r="F494" i="6" s="1"/>
  <c r="D493" i="6"/>
  <c r="E493" i="6" s="1"/>
  <c r="F493" i="6" s="1"/>
  <c r="G493" i="6" s="1"/>
  <c r="H493" i="6" s="1"/>
  <c r="I493" i="6" s="1"/>
  <c r="J493" i="6" s="1"/>
  <c r="K493" i="6" s="1"/>
  <c r="L493" i="6" s="1"/>
  <c r="M493" i="6" s="1"/>
  <c r="N493" i="6" s="1"/>
  <c r="O493" i="6" s="1"/>
  <c r="C493" i="6"/>
  <c r="E492" i="6"/>
  <c r="F492" i="6" s="1"/>
  <c r="G492" i="6" s="1"/>
  <c r="H492" i="6" s="1"/>
  <c r="I492" i="6" s="1"/>
  <c r="J492" i="6" s="1"/>
  <c r="K492" i="6" s="1"/>
  <c r="L492" i="6" s="1"/>
  <c r="M492" i="6" s="1"/>
  <c r="N492" i="6" s="1"/>
  <c r="O492" i="6" s="1"/>
  <c r="C492" i="6"/>
  <c r="D492" i="6" s="1"/>
  <c r="F491" i="6"/>
  <c r="G491" i="6" s="1"/>
  <c r="H491" i="6" s="1"/>
  <c r="I491" i="6" s="1"/>
  <c r="J491" i="6" s="1"/>
  <c r="K491" i="6" s="1"/>
  <c r="L491" i="6" s="1"/>
  <c r="M491" i="6" s="1"/>
  <c r="N491" i="6" s="1"/>
  <c r="O491" i="6" s="1"/>
  <c r="D491" i="6"/>
  <c r="E491" i="6" s="1"/>
  <c r="C491" i="6"/>
  <c r="K490" i="6"/>
  <c r="L490" i="6" s="1"/>
  <c r="M490" i="6" s="1"/>
  <c r="N490" i="6" s="1"/>
  <c r="O490" i="6" s="1"/>
  <c r="C490" i="6"/>
  <c r="D490" i="6" s="1"/>
  <c r="E490" i="6" s="1"/>
  <c r="F490" i="6" s="1"/>
  <c r="G490" i="6" s="1"/>
  <c r="H490" i="6" s="1"/>
  <c r="I490" i="6" s="1"/>
  <c r="J490" i="6" s="1"/>
  <c r="H489" i="6"/>
  <c r="I489" i="6" s="1"/>
  <c r="J489" i="6" s="1"/>
  <c r="K489" i="6" s="1"/>
  <c r="L489" i="6" s="1"/>
  <c r="M489" i="6" s="1"/>
  <c r="N489" i="6" s="1"/>
  <c r="O489" i="6" s="1"/>
  <c r="D489" i="6"/>
  <c r="E489" i="6" s="1"/>
  <c r="F489" i="6" s="1"/>
  <c r="G489" i="6" s="1"/>
  <c r="C489" i="6"/>
  <c r="C488" i="6"/>
  <c r="D488" i="6" s="1"/>
  <c r="E488" i="6" s="1"/>
  <c r="F488" i="6" s="1"/>
  <c r="G488" i="6" s="1"/>
  <c r="H488" i="6" s="1"/>
  <c r="I488" i="6" s="1"/>
  <c r="J488" i="6" s="1"/>
  <c r="K488" i="6" s="1"/>
  <c r="L488" i="6" s="1"/>
  <c r="M488" i="6" s="1"/>
  <c r="N488" i="6" s="1"/>
  <c r="O488" i="6" s="1"/>
  <c r="D487" i="6"/>
  <c r="E487" i="6" s="1"/>
  <c r="F487" i="6" s="1"/>
  <c r="G487" i="6" s="1"/>
  <c r="H487" i="6" s="1"/>
  <c r="I487" i="6" s="1"/>
  <c r="J487" i="6" s="1"/>
  <c r="K487" i="6" s="1"/>
  <c r="L487" i="6" s="1"/>
  <c r="M487" i="6" s="1"/>
  <c r="N487" i="6" s="1"/>
  <c r="O487" i="6" s="1"/>
  <c r="C487" i="6"/>
  <c r="C486" i="6"/>
  <c r="D486" i="6" s="1"/>
  <c r="E486" i="6" s="1"/>
  <c r="F486" i="6" s="1"/>
  <c r="G486" i="6" s="1"/>
  <c r="H486" i="6" s="1"/>
  <c r="I486" i="6" s="1"/>
  <c r="J486" i="6" s="1"/>
  <c r="K486" i="6" s="1"/>
  <c r="L486" i="6" s="1"/>
  <c r="M486" i="6" s="1"/>
  <c r="N486" i="6" s="1"/>
  <c r="O486" i="6" s="1"/>
  <c r="D485" i="6"/>
  <c r="E485" i="6" s="1"/>
  <c r="F485" i="6" s="1"/>
  <c r="G485" i="6" s="1"/>
  <c r="H485" i="6" s="1"/>
  <c r="I485" i="6" s="1"/>
  <c r="J485" i="6" s="1"/>
  <c r="K485" i="6" s="1"/>
  <c r="L485" i="6" s="1"/>
  <c r="M485" i="6" s="1"/>
  <c r="N485" i="6" s="1"/>
  <c r="O485" i="6" s="1"/>
  <c r="C485" i="6"/>
  <c r="G484" i="6"/>
  <c r="H484" i="6" s="1"/>
  <c r="I484" i="6" s="1"/>
  <c r="J484" i="6" s="1"/>
  <c r="K484" i="6" s="1"/>
  <c r="L484" i="6" s="1"/>
  <c r="M484" i="6" s="1"/>
  <c r="N484" i="6" s="1"/>
  <c r="O484" i="6" s="1"/>
  <c r="C484" i="6"/>
  <c r="D484" i="6" s="1"/>
  <c r="E484" i="6" s="1"/>
  <c r="F484" i="6" s="1"/>
  <c r="D483" i="6"/>
  <c r="E483" i="6" s="1"/>
  <c r="F483" i="6" s="1"/>
  <c r="G483" i="6" s="1"/>
  <c r="H483" i="6" s="1"/>
  <c r="I483" i="6" s="1"/>
  <c r="J483" i="6" s="1"/>
  <c r="K483" i="6" s="1"/>
  <c r="L483" i="6" s="1"/>
  <c r="M483" i="6" s="1"/>
  <c r="N483" i="6" s="1"/>
  <c r="O483" i="6" s="1"/>
  <c r="C483" i="6"/>
  <c r="E482" i="6"/>
  <c r="F482" i="6" s="1"/>
  <c r="G482" i="6" s="1"/>
  <c r="H482" i="6" s="1"/>
  <c r="I482" i="6" s="1"/>
  <c r="J482" i="6" s="1"/>
  <c r="K482" i="6" s="1"/>
  <c r="L482" i="6" s="1"/>
  <c r="M482" i="6" s="1"/>
  <c r="N482" i="6" s="1"/>
  <c r="O482" i="6" s="1"/>
  <c r="C482" i="6"/>
  <c r="D482" i="6" s="1"/>
  <c r="F481" i="6"/>
  <c r="G481" i="6" s="1"/>
  <c r="H481" i="6" s="1"/>
  <c r="I481" i="6" s="1"/>
  <c r="J481" i="6" s="1"/>
  <c r="K481" i="6" s="1"/>
  <c r="L481" i="6" s="1"/>
  <c r="M481" i="6" s="1"/>
  <c r="N481" i="6" s="1"/>
  <c r="O481" i="6" s="1"/>
  <c r="D481" i="6"/>
  <c r="E481" i="6" s="1"/>
  <c r="C481" i="6"/>
  <c r="C480" i="6"/>
  <c r="D480" i="6" s="1"/>
  <c r="E480" i="6" s="1"/>
  <c r="F480" i="6" s="1"/>
  <c r="G480" i="6" s="1"/>
  <c r="H480" i="6" s="1"/>
  <c r="I480" i="6" s="1"/>
  <c r="J480" i="6" s="1"/>
  <c r="K480" i="6" s="1"/>
  <c r="L480" i="6" s="1"/>
  <c r="M480" i="6" s="1"/>
  <c r="N480" i="6" s="1"/>
  <c r="O480" i="6" s="1"/>
  <c r="H479" i="6"/>
  <c r="I479" i="6" s="1"/>
  <c r="J479" i="6" s="1"/>
  <c r="K479" i="6" s="1"/>
  <c r="L479" i="6" s="1"/>
  <c r="M479" i="6" s="1"/>
  <c r="N479" i="6" s="1"/>
  <c r="O479" i="6" s="1"/>
  <c r="D479" i="6"/>
  <c r="E479" i="6" s="1"/>
  <c r="F479" i="6" s="1"/>
  <c r="G479" i="6" s="1"/>
  <c r="C479" i="6"/>
  <c r="I478" i="6"/>
  <c r="J478" i="6" s="1"/>
  <c r="K478" i="6" s="1"/>
  <c r="L478" i="6" s="1"/>
  <c r="M478" i="6" s="1"/>
  <c r="N478" i="6" s="1"/>
  <c r="O478" i="6" s="1"/>
  <c r="C478" i="6"/>
  <c r="D478" i="6" s="1"/>
  <c r="E478" i="6" s="1"/>
  <c r="F478" i="6" s="1"/>
  <c r="G478" i="6" s="1"/>
  <c r="H478" i="6" s="1"/>
  <c r="D477" i="6"/>
  <c r="E477" i="6" s="1"/>
  <c r="F477" i="6" s="1"/>
  <c r="G477" i="6" s="1"/>
  <c r="H477" i="6" s="1"/>
  <c r="I477" i="6" s="1"/>
  <c r="J477" i="6" s="1"/>
  <c r="K477" i="6" s="1"/>
  <c r="L477" i="6" s="1"/>
  <c r="M477" i="6" s="1"/>
  <c r="N477" i="6" s="1"/>
  <c r="O477" i="6" s="1"/>
  <c r="C477" i="6"/>
  <c r="G476" i="6"/>
  <c r="H476" i="6" s="1"/>
  <c r="I476" i="6" s="1"/>
  <c r="J476" i="6" s="1"/>
  <c r="K476" i="6" s="1"/>
  <c r="L476" i="6" s="1"/>
  <c r="M476" i="6" s="1"/>
  <c r="N476" i="6" s="1"/>
  <c r="O476" i="6" s="1"/>
  <c r="C476" i="6"/>
  <c r="D476" i="6" s="1"/>
  <c r="E476" i="6" s="1"/>
  <c r="F476" i="6" s="1"/>
  <c r="L475" i="6"/>
  <c r="M475" i="6" s="1"/>
  <c r="N475" i="6" s="1"/>
  <c r="O475" i="6" s="1"/>
  <c r="D475" i="6"/>
  <c r="E475" i="6" s="1"/>
  <c r="F475" i="6" s="1"/>
  <c r="G475" i="6" s="1"/>
  <c r="H475" i="6" s="1"/>
  <c r="I475" i="6" s="1"/>
  <c r="J475" i="6" s="1"/>
  <c r="K475" i="6" s="1"/>
  <c r="C475" i="6"/>
  <c r="E474" i="6"/>
  <c r="F474" i="6" s="1"/>
  <c r="G474" i="6" s="1"/>
  <c r="H474" i="6" s="1"/>
  <c r="I474" i="6" s="1"/>
  <c r="J474" i="6" s="1"/>
  <c r="K474" i="6" s="1"/>
  <c r="L474" i="6" s="1"/>
  <c r="M474" i="6" s="1"/>
  <c r="N474" i="6" s="1"/>
  <c r="O474" i="6" s="1"/>
  <c r="C474" i="6"/>
  <c r="D474" i="6" s="1"/>
  <c r="F473" i="6"/>
  <c r="G473" i="6" s="1"/>
  <c r="H473" i="6" s="1"/>
  <c r="I473" i="6" s="1"/>
  <c r="J473" i="6" s="1"/>
  <c r="K473" i="6" s="1"/>
  <c r="L473" i="6" s="1"/>
  <c r="M473" i="6" s="1"/>
  <c r="N473" i="6" s="1"/>
  <c r="O473" i="6" s="1"/>
  <c r="D473" i="6"/>
  <c r="E473" i="6" s="1"/>
  <c r="C473" i="6"/>
  <c r="C472" i="6"/>
  <c r="D472" i="6" s="1"/>
  <c r="E472" i="6" s="1"/>
  <c r="F472" i="6" s="1"/>
  <c r="G472" i="6" s="1"/>
  <c r="H472" i="6" s="1"/>
  <c r="I472" i="6" s="1"/>
  <c r="J472" i="6" s="1"/>
  <c r="K472" i="6" s="1"/>
  <c r="L472" i="6" s="1"/>
  <c r="M472" i="6" s="1"/>
  <c r="N472" i="6" s="1"/>
  <c r="O472" i="6" s="1"/>
  <c r="H471" i="6"/>
  <c r="I471" i="6" s="1"/>
  <c r="J471" i="6" s="1"/>
  <c r="K471" i="6" s="1"/>
  <c r="L471" i="6" s="1"/>
  <c r="M471" i="6" s="1"/>
  <c r="N471" i="6" s="1"/>
  <c r="O471" i="6" s="1"/>
  <c r="D471" i="6"/>
  <c r="E471" i="6" s="1"/>
  <c r="F471" i="6" s="1"/>
  <c r="G471" i="6" s="1"/>
  <c r="C471" i="6"/>
  <c r="C470" i="6"/>
  <c r="D470" i="6" s="1"/>
  <c r="E470" i="6" s="1"/>
  <c r="F470" i="6" s="1"/>
  <c r="G470" i="6" s="1"/>
  <c r="H470" i="6" s="1"/>
  <c r="I470" i="6" s="1"/>
  <c r="J470" i="6" s="1"/>
  <c r="K470" i="6" s="1"/>
  <c r="L470" i="6" s="1"/>
  <c r="M470" i="6" s="1"/>
  <c r="N470" i="6" s="1"/>
  <c r="O470" i="6" s="1"/>
  <c r="D469" i="6"/>
  <c r="E469" i="6" s="1"/>
  <c r="F469" i="6" s="1"/>
  <c r="G469" i="6" s="1"/>
  <c r="H469" i="6" s="1"/>
  <c r="I469" i="6" s="1"/>
  <c r="J469" i="6" s="1"/>
  <c r="K469" i="6" s="1"/>
  <c r="L469" i="6" s="1"/>
  <c r="M469" i="6" s="1"/>
  <c r="N469" i="6" s="1"/>
  <c r="O469" i="6" s="1"/>
  <c r="C469" i="6"/>
  <c r="G468" i="6"/>
  <c r="H468" i="6" s="1"/>
  <c r="I468" i="6" s="1"/>
  <c r="J468" i="6" s="1"/>
  <c r="K468" i="6" s="1"/>
  <c r="L468" i="6" s="1"/>
  <c r="M468" i="6" s="1"/>
  <c r="N468" i="6" s="1"/>
  <c r="O468" i="6" s="1"/>
  <c r="C468" i="6"/>
  <c r="D468" i="6" s="1"/>
  <c r="E468" i="6" s="1"/>
  <c r="F468" i="6" s="1"/>
  <c r="F467" i="6"/>
  <c r="G467" i="6" s="1"/>
  <c r="H467" i="6" s="1"/>
  <c r="I467" i="6" s="1"/>
  <c r="J467" i="6" s="1"/>
  <c r="K467" i="6" s="1"/>
  <c r="L467" i="6" s="1"/>
  <c r="M467" i="6" s="1"/>
  <c r="N467" i="6" s="1"/>
  <c r="O467" i="6" s="1"/>
  <c r="D467" i="6"/>
  <c r="E467" i="6" s="1"/>
  <c r="C467" i="6"/>
  <c r="E466" i="6"/>
  <c r="F466" i="6" s="1"/>
  <c r="G466" i="6" s="1"/>
  <c r="H466" i="6" s="1"/>
  <c r="I466" i="6" s="1"/>
  <c r="J466" i="6" s="1"/>
  <c r="K466" i="6" s="1"/>
  <c r="L466" i="6" s="1"/>
  <c r="M466" i="6" s="1"/>
  <c r="N466" i="6" s="1"/>
  <c r="O466" i="6" s="1"/>
  <c r="C466" i="6"/>
  <c r="D466" i="6" s="1"/>
  <c r="F465" i="6"/>
  <c r="G465" i="6" s="1"/>
  <c r="H465" i="6" s="1"/>
  <c r="I465" i="6" s="1"/>
  <c r="J465" i="6" s="1"/>
  <c r="K465" i="6" s="1"/>
  <c r="L465" i="6" s="1"/>
  <c r="M465" i="6" s="1"/>
  <c r="N465" i="6" s="1"/>
  <c r="O465" i="6" s="1"/>
  <c r="D465" i="6"/>
  <c r="E465" i="6" s="1"/>
  <c r="C465" i="6"/>
  <c r="E464" i="6"/>
  <c r="F464" i="6" s="1"/>
  <c r="G464" i="6" s="1"/>
  <c r="H464" i="6" s="1"/>
  <c r="I464" i="6" s="1"/>
  <c r="J464" i="6" s="1"/>
  <c r="K464" i="6" s="1"/>
  <c r="L464" i="6" s="1"/>
  <c r="M464" i="6" s="1"/>
  <c r="N464" i="6" s="1"/>
  <c r="O464" i="6" s="1"/>
  <c r="C464" i="6"/>
  <c r="D464" i="6" s="1"/>
  <c r="N463" i="6"/>
  <c r="O463" i="6" s="1"/>
  <c r="C463" i="6"/>
  <c r="D463" i="6" s="1"/>
  <c r="E463" i="6" s="1"/>
  <c r="F463" i="6" s="1"/>
  <c r="G463" i="6" s="1"/>
  <c r="H463" i="6" s="1"/>
  <c r="I463" i="6" s="1"/>
  <c r="J463" i="6" s="1"/>
  <c r="K463" i="6" s="1"/>
  <c r="L463" i="6" s="1"/>
  <c r="M463" i="6" s="1"/>
  <c r="H462" i="6"/>
  <c r="I462" i="6" s="1"/>
  <c r="J462" i="6" s="1"/>
  <c r="K462" i="6" s="1"/>
  <c r="L462" i="6" s="1"/>
  <c r="M462" i="6" s="1"/>
  <c r="N462" i="6" s="1"/>
  <c r="O462" i="6" s="1"/>
  <c r="D462" i="6"/>
  <c r="E462" i="6" s="1"/>
  <c r="F462" i="6" s="1"/>
  <c r="G462" i="6" s="1"/>
  <c r="C462" i="6"/>
  <c r="C461" i="6"/>
  <c r="D461" i="6" s="1"/>
  <c r="E461" i="6" s="1"/>
  <c r="F461" i="6" s="1"/>
  <c r="G461" i="6" s="1"/>
  <c r="H461" i="6" s="1"/>
  <c r="I461" i="6" s="1"/>
  <c r="J461" i="6" s="1"/>
  <c r="K461" i="6" s="1"/>
  <c r="L461" i="6" s="1"/>
  <c r="M461" i="6" s="1"/>
  <c r="N461" i="6" s="1"/>
  <c r="O461" i="6" s="1"/>
  <c r="D460" i="6"/>
  <c r="E460" i="6" s="1"/>
  <c r="F460" i="6" s="1"/>
  <c r="G460" i="6" s="1"/>
  <c r="H460" i="6" s="1"/>
  <c r="I460" i="6" s="1"/>
  <c r="J460" i="6" s="1"/>
  <c r="K460" i="6" s="1"/>
  <c r="L460" i="6" s="1"/>
  <c r="M460" i="6" s="1"/>
  <c r="N460" i="6" s="1"/>
  <c r="O460" i="6" s="1"/>
  <c r="C460" i="6"/>
  <c r="O459" i="6"/>
  <c r="C459" i="6"/>
  <c r="D459" i="6" s="1"/>
  <c r="E459" i="6" s="1"/>
  <c r="F459" i="6" s="1"/>
  <c r="G459" i="6" s="1"/>
  <c r="H459" i="6" s="1"/>
  <c r="I459" i="6" s="1"/>
  <c r="J459" i="6" s="1"/>
  <c r="K459" i="6" s="1"/>
  <c r="L459" i="6" s="1"/>
  <c r="M459" i="6" s="1"/>
  <c r="N459" i="6" s="1"/>
  <c r="L458" i="6"/>
  <c r="M458" i="6" s="1"/>
  <c r="N458" i="6" s="1"/>
  <c r="O458" i="6" s="1"/>
  <c r="D458" i="6"/>
  <c r="E458" i="6" s="1"/>
  <c r="F458" i="6" s="1"/>
  <c r="G458" i="6" s="1"/>
  <c r="H458" i="6" s="1"/>
  <c r="I458" i="6" s="1"/>
  <c r="J458" i="6" s="1"/>
  <c r="K458" i="6" s="1"/>
  <c r="C458" i="6"/>
  <c r="C457" i="6"/>
  <c r="D457" i="6" s="1"/>
  <c r="E457" i="6" s="1"/>
  <c r="F457" i="6" s="1"/>
  <c r="G457" i="6" s="1"/>
  <c r="H457" i="6" s="1"/>
  <c r="I457" i="6" s="1"/>
  <c r="J457" i="6" s="1"/>
  <c r="K457" i="6" s="1"/>
  <c r="L457" i="6" s="1"/>
  <c r="M457" i="6" s="1"/>
  <c r="N457" i="6" s="1"/>
  <c r="O457" i="6" s="1"/>
  <c r="D456" i="6"/>
  <c r="E456" i="6" s="1"/>
  <c r="F456" i="6" s="1"/>
  <c r="G456" i="6" s="1"/>
  <c r="H456" i="6" s="1"/>
  <c r="I456" i="6" s="1"/>
  <c r="J456" i="6" s="1"/>
  <c r="K456" i="6" s="1"/>
  <c r="L456" i="6" s="1"/>
  <c r="M456" i="6" s="1"/>
  <c r="N456" i="6" s="1"/>
  <c r="O456" i="6" s="1"/>
  <c r="C456" i="6"/>
  <c r="C455" i="6"/>
  <c r="D455" i="6" s="1"/>
  <c r="E455" i="6" s="1"/>
  <c r="F455" i="6" s="1"/>
  <c r="G455" i="6" s="1"/>
  <c r="H455" i="6" s="1"/>
  <c r="I455" i="6" s="1"/>
  <c r="J455" i="6" s="1"/>
  <c r="K455" i="6" s="1"/>
  <c r="L455" i="6" s="1"/>
  <c r="M455" i="6" s="1"/>
  <c r="N455" i="6" s="1"/>
  <c r="O455" i="6" s="1"/>
  <c r="D454" i="6"/>
  <c r="E454" i="6" s="1"/>
  <c r="F454" i="6" s="1"/>
  <c r="G454" i="6" s="1"/>
  <c r="H454" i="6" s="1"/>
  <c r="I454" i="6" s="1"/>
  <c r="J454" i="6" s="1"/>
  <c r="K454" i="6" s="1"/>
  <c r="L454" i="6" s="1"/>
  <c r="M454" i="6" s="1"/>
  <c r="N454" i="6" s="1"/>
  <c r="O454" i="6" s="1"/>
  <c r="C454" i="6"/>
  <c r="C453" i="6"/>
  <c r="D453" i="6" s="1"/>
  <c r="E453" i="6" s="1"/>
  <c r="F453" i="6" s="1"/>
  <c r="G453" i="6" s="1"/>
  <c r="H453" i="6" s="1"/>
  <c r="I453" i="6" s="1"/>
  <c r="J453" i="6" s="1"/>
  <c r="K453" i="6" s="1"/>
  <c r="L453" i="6" s="1"/>
  <c r="M453" i="6" s="1"/>
  <c r="N453" i="6" s="1"/>
  <c r="O453" i="6" s="1"/>
  <c r="D452" i="6"/>
  <c r="E452" i="6" s="1"/>
  <c r="F452" i="6" s="1"/>
  <c r="G452" i="6" s="1"/>
  <c r="H452" i="6" s="1"/>
  <c r="I452" i="6" s="1"/>
  <c r="J452" i="6" s="1"/>
  <c r="K452" i="6" s="1"/>
  <c r="L452" i="6" s="1"/>
  <c r="M452" i="6" s="1"/>
  <c r="N452" i="6" s="1"/>
  <c r="O452" i="6" s="1"/>
  <c r="C452" i="6"/>
  <c r="G451" i="6"/>
  <c r="H451" i="6" s="1"/>
  <c r="I451" i="6" s="1"/>
  <c r="J451" i="6" s="1"/>
  <c r="K451" i="6" s="1"/>
  <c r="L451" i="6" s="1"/>
  <c r="M451" i="6" s="1"/>
  <c r="N451" i="6" s="1"/>
  <c r="O451" i="6" s="1"/>
  <c r="C451" i="6"/>
  <c r="D451" i="6" s="1"/>
  <c r="E451" i="6" s="1"/>
  <c r="F451" i="6" s="1"/>
  <c r="D450" i="6"/>
  <c r="E450" i="6" s="1"/>
  <c r="F450" i="6" s="1"/>
  <c r="G450" i="6" s="1"/>
  <c r="H450" i="6" s="1"/>
  <c r="I450" i="6" s="1"/>
  <c r="J450" i="6" s="1"/>
  <c r="K450" i="6" s="1"/>
  <c r="L450" i="6" s="1"/>
  <c r="M450" i="6" s="1"/>
  <c r="N450" i="6" s="1"/>
  <c r="O450" i="6" s="1"/>
  <c r="C450" i="6"/>
  <c r="E449" i="6"/>
  <c r="F449" i="6" s="1"/>
  <c r="G449" i="6" s="1"/>
  <c r="H449" i="6" s="1"/>
  <c r="I449" i="6" s="1"/>
  <c r="J449" i="6" s="1"/>
  <c r="K449" i="6" s="1"/>
  <c r="L449" i="6" s="1"/>
  <c r="M449" i="6" s="1"/>
  <c r="N449" i="6" s="1"/>
  <c r="O449" i="6" s="1"/>
  <c r="C449" i="6"/>
  <c r="D449" i="6" s="1"/>
  <c r="F448" i="6"/>
  <c r="G448" i="6" s="1"/>
  <c r="H448" i="6" s="1"/>
  <c r="I448" i="6" s="1"/>
  <c r="J448" i="6" s="1"/>
  <c r="K448" i="6" s="1"/>
  <c r="L448" i="6" s="1"/>
  <c r="M448" i="6" s="1"/>
  <c r="N448" i="6" s="1"/>
  <c r="O448" i="6" s="1"/>
  <c r="D448" i="6"/>
  <c r="E448" i="6" s="1"/>
  <c r="C448" i="6"/>
  <c r="C447" i="6"/>
  <c r="D447" i="6" s="1"/>
  <c r="E447" i="6" s="1"/>
  <c r="F447" i="6" s="1"/>
  <c r="G447" i="6" s="1"/>
  <c r="H447" i="6" s="1"/>
  <c r="I447" i="6" s="1"/>
  <c r="J447" i="6" s="1"/>
  <c r="K447" i="6" s="1"/>
  <c r="L447" i="6" s="1"/>
  <c r="M447" i="6" s="1"/>
  <c r="N447" i="6" s="1"/>
  <c r="O447" i="6" s="1"/>
  <c r="H446" i="6"/>
  <c r="I446" i="6" s="1"/>
  <c r="J446" i="6" s="1"/>
  <c r="K446" i="6" s="1"/>
  <c r="L446" i="6" s="1"/>
  <c r="M446" i="6" s="1"/>
  <c r="N446" i="6" s="1"/>
  <c r="O446" i="6" s="1"/>
  <c r="D446" i="6"/>
  <c r="E446" i="6" s="1"/>
  <c r="F446" i="6" s="1"/>
  <c r="G446" i="6" s="1"/>
  <c r="C446" i="6"/>
  <c r="I445" i="6"/>
  <c r="J445" i="6" s="1"/>
  <c r="K445" i="6" s="1"/>
  <c r="L445" i="6" s="1"/>
  <c r="M445" i="6" s="1"/>
  <c r="N445" i="6" s="1"/>
  <c r="O445" i="6" s="1"/>
  <c r="C445" i="6"/>
  <c r="D445" i="6" s="1"/>
  <c r="E445" i="6" s="1"/>
  <c r="F445" i="6" s="1"/>
  <c r="G445" i="6" s="1"/>
  <c r="H445" i="6" s="1"/>
  <c r="J444" i="6"/>
  <c r="K444" i="6" s="1"/>
  <c r="L444" i="6" s="1"/>
  <c r="M444" i="6" s="1"/>
  <c r="N444" i="6" s="1"/>
  <c r="O444" i="6" s="1"/>
  <c r="D444" i="6"/>
  <c r="E444" i="6" s="1"/>
  <c r="F444" i="6" s="1"/>
  <c r="G444" i="6" s="1"/>
  <c r="H444" i="6" s="1"/>
  <c r="I444" i="6" s="1"/>
  <c r="C444" i="6"/>
  <c r="C443" i="6"/>
  <c r="D443" i="6" s="1"/>
  <c r="E443" i="6" s="1"/>
  <c r="F443" i="6" s="1"/>
  <c r="G443" i="6" s="1"/>
  <c r="H443" i="6" s="1"/>
  <c r="I443" i="6" s="1"/>
  <c r="J443" i="6" s="1"/>
  <c r="K443" i="6" s="1"/>
  <c r="L443" i="6" s="1"/>
  <c r="M443" i="6" s="1"/>
  <c r="N443" i="6" s="1"/>
  <c r="O443" i="6" s="1"/>
  <c r="D442" i="6"/>
  <c r="E442" i="6" s="1"/>
  <c r="F442" i="6" s="1"/>
  <c r="G442" i="6" s="1"/>
  <c r="H442" i="6" s="1"/>
  <c r="I442" i="6" s="1"/>
  <c r="J442" i="6" s="1"/>
  <c r="K442" i="6" s="1"/>
  <c r="L442" i="6" s="1"/>
  <c r="M442" i="6" s="1"/>
  <c r="N442" i="6" s="1"/>
  <c r="O442" i="6" s="1"/>
  <c r="C442" i="6"/>
  <c r="M441" i="6"/>
  <c r="N441" i="6" s="1"/>
  <c r="O441" i="6" s="1"/>
  <c r="C441" i="6"/>
  <c r="D441" i="6" s="1"/>
  <c r="E441" i="6" s="1"/>
  <c r="F441" i="6" s="1"/>
  <c r="G441" i="6" s="1"/>
  <c r="H441" i="6" s="1"/>
  <c r="I441" i="6" s="1"/>
  <c r="J441" i="6" s="1"/>
  <c r="K441" i="6" s="1"/>
  <c r="L441" i="6" s="1"/>
  <c r="N440" i="6"/>
  <c r="O440" i="6" s="1"/>
  <c r="D440" i="6"/>
  <c r="E440" i="6" s="1"/>
  <c r="F440" i="6" s="1"/>
  <c r="G440" i="6" s="1"/>
  <c r="H440" i="6" s="1"/>
  <c r="I440" i="6" s="1"/>
  <c r="J440" i="6" s="1"/>
  <c r="K440" i="6" s="1"/>
  <c r="L440" i="6" s="1"/>
  <c r="M440" i="6" s="1"/>
  <c r="C440" i="6"/>
  <c r="C439" i="6"/>
  <c r="D439" i="6" s="1"/>
  <c r="E439" i="6" s="1"/>
  <c r="F439" i="6" s="1"/>
  <c r="G439" i="6" s="1"/>
  <c r="H439" i="6" s="1"/>
  <c r="I439" i="6" s="1"/>
  <c r="J439" i="6" s="1"/>
  <c r="K439" i="6" s="1"/>
  <c r="L439" i="6" s="1"/>
  <c r="M439" i="6" s="1"/>
  <c r="N439" i="6" s="1"/>
  <c r="O439" i="6" s="1"/>
  <c r="D438" i="6"/>
  <c r="E438" i="6" s="1"/>
  <c r="F438" i="6" s="1"/>
  <c r="G438" i="6" s="1"/>
  <c r="H438" i="6" s="1"/>
  <c r="I438" i="6" s="1"/>
  <c r="J438" i="6" s="1"/>
  <c r="K438" i="6" s="1"/>
  <c r="L438" i="6" s="1"/>
  <c r="M438" i="6" s="1"/>
  <c r="N438" i="6" s="1"/>
  <c r="O438" i="6" s="1"/>
  <c r="C438" i="6"/>
  <c r="C437" i="6"/>
  <c r="D437" i="6" s="1"/>
  <c r="E437" i="6" s="1"/>
  <c r="F437" i="6" s="1"/>
  <c r="G437" i="6" s="1"/>
  <c r="H437" i="6" s="1"/>
  <c r="I437" i="6" s="1"/>
  <c r="J437" i="6" s="1"/>
  <c r="K437" i="6" s="1"/>
  <c r="L437" i="6" s="1"/>
  <c r="M437" i="6" s="1"/>
  <c r="N437" i="6" s="1"/>
  <c r="O437" i="6" s="1"/>
  <c r="D436" i="6"/>
  <c r="E436" i="6" s="1"/>
  <c r="F436" i="6" s="1"/>
  <c r="G436" i="6" s="1"/>
  <c r="H436" i="6" s="1"/>
  <c r="I436" i="6" s="1"/>
  <c r="J436" i="6" s="1"/>
  <c r="K436" i="6" s="1"/>
  <c r="L436" i="6" s="1"/>
  <c r="M436" i="6" s="1"/>
  <c r="N436" i="6" s="1"/>
  <c r="O436" i="6" s="1"/>
  <c r="C436" i="6"/>
  <c r="G435" i="6"/>
  <c r="H435" i="6" s="1"/>
  <c r="I435" i="6" s="1"/>
  <c r="J435" i="6" s="1"/>
  <c r="K435" i="6" s="1"/>
  <c r="L435" i="6" s="1"/>
  <c r="M435" i="6" s="1"/>
  <c r="N435" i="6" s="1"/>
  <c r="O435" i="6" s="1"/>
  <c r="C435" i="6"/>
  <c r="D435" i="6" s="1"/>
  <c r="E435" i="6" s="1"/>
  <c r="F435" i="6" s="1"/>
  <c r="D434" i="6"/>
  <c r="E434" i="6" s="1"/>
  <c r="F434" i="6" s="1"/>
  <c r="G434" i="6" s="1"/>
  <c r="H434" i="6" s="1"/>
  <c r="I434" i="6" s="1"/>
  <c r="J434" i="6" s="1"/>
  <c r="K434" i="6" s="1"/>
  <c r="L434" i="6" s="1"/>
  <c r="M434" i="6" s="1"/>
  <c r="N434" i="6" s="1"/>
  <c r="O434" i="6" s="1"/>
  <c r="C434" i="6"/>
  <c r="E433" i="6"/>
  <c r="F433" i="6" s="1"/>
  <c r="G433" i="6" s="1"/>
  <c r="H433" i="6" s="1"/>
  <c r="I433" i="6" s="1"/>
  <c r="J433" i="6" s="1"/>
  <c r="K433" i="6" s="1"/>
  <c r="L433" i="6" s="1"/>
  <c r="M433" i="6" s="1"/>
  <c r="N433" i="6" s="1"/>
  <c r="O433" i="6" s="1"/>
  <c r="C433" i="6"/>
  <c r="D433" i="6" s="1"/>
  <c r="F432" i="6"/>
  <c r="G432" i="6" s="1"/>
  <c r="H432" i="6" s="1"/>
  <c r="I432" i="6" s="1"/>
  <c r="J432" i="6" s="1"/>
  <c r="K432" i="6" s="1"/>
  <c r="L432" i="6" s="1"/>
  <c r="M432" i="6" s="1"/>
  <c r="N432" i="6" s="1"/>
  <c r="O432" i="6" s="1"/>
  <c r="D432" i="6"/>
  <c r="E432" i="6" s="1"/>
  <c r="C432" i="6"/>
  <c r="C431" i="6"/>
  <c r="D431" i="6" s="1"/>
  <c r="E431" i="6" s="1"/>
  <c r="F431" i="6" s="1"/>
  <c r="G431" i="6" s="1"/>
  <c r="H431" i="6" s="1"/>
  <c r="I431" i="6" s="1"/>
  <c r="J431" i="6" s="1"/>
  <c r="K431" i="6" s="1"/>
  <c r="L431" i="6" s="1"/>
  <c r="M431" i="6" s="1"/>
  <c r="N431" i="6" s="1"/>
  <c r="O431" i="6" s="1"/>
  <c r="H430" i="6"/>
  <c r="I430" i="6" s="1"/>
  <c r="J430" i="6" s="1"/>
  <c r="K430" i="6" s="1"/>
  <c r="L430" i="6" s="1"/>
  <c r="M430" i="6" s="1"/>
  <c r="N430" i="6" s="1"/>
  <c r="O430" i="6" s="1"/>
  <c r="D430" i="6"/>
  <c r="E430" i="6" s="1"/>
  <c r="F430" i="6" s="1"/>
  <c r="G430" i="6" s="1"/>
  <c r="C430" i="6"/>
  <c r="C429" i="6"/>
  <c r="D429" i="6" s="1"/>
  <c r="E429" i="6" s="1"/>
  <c r="F429" i="6" s="1"/>
  <c r="G429" i="6" s="1"/>
  <c r="H429" i="6" s="1"/>
  <c r="I429" i="6" s="1"/>
  <c r="J429" i="6" s="1"/>
  <c r="K429" i="6" s="1"/>
  <c r="L429" i="6" s="1"/>
  <c r="M429" i="6" s="1"/>
  <c r="N429" i="6" s="1"/>
  <c r="O429" i="6" s="1"/>
  <c r="D428" i="6"/>
  <c r="E428" i="6" s="1"/>
  <c r="F428" i="6" s="1"/>
  <c r="G428" i="6" s="1"/>
  <c r="H428" i="6" s="1"/>
  <c r="I428" i="6" s="1"/>
  <c r="J428" i="6" s="1"/>
  <c r="K428" i="6" s="1"/>
  <c r="L428" i="6" s="1"/>
  <c r="M428" i="6" s="1"/>
  <c r="N428" i="6" s="1"/>
  <c r="O428" i="6" s="1"/>
  <c r="C428" i="6"/>
  <c r="C427" i="6"/>
  <c r="D427" i="6" s="1"/>
  <c r="E427" i="6" s="1"/>
  <c r="F427" i="6" s="1"/>
  <c r="G427" i="6" s="1"/>
  <c r="H427" i="6" s="1"/>
  <c r="I427" i="6" s="1"/>
  <c r="J427" i="6" s="1"/>
  <c r="K427" i="6" s="1"/>
  <c r="L427" i="6" s="1"/>
  <c r="M427" i="6" s="1"/>
  <c r="N427" i="6" s="1"/>
  <c r="O427" i="6" s="1"/>
  <c r="D426" i="6"/>
  <c r="E426" i="6" s="1"/>
  <c r="F426" i="6" s="1"/>
  <c r="G426" i="6" s="1"/>
  <c r="H426" i="6" s="1"/>
  <c r="I426" i="6" s="1"/>
  <c r="J426" i="6" s="1"/>
  <c r="K426" i="6" s="1"/>
  <c r="L426" i="6" s="1"/>
  <c r="M426" i="6" s="1"/>
  <c r="N426" i="6" s="1"/>
  <c r="O426" i="6" s="1"/>
  <c r="C426" i="6"/>
  <c r="C425" i="6"/>
  <c r="D425" i="6" s="1"/>
  <c r="E425" i="6" s="1"/>
  <c r="F425" i="6" s="1"/>
  <c r="G425" i="6" s="1"/>
  <c r="H425" i="6" s="1"/>
  <c r="I425" i="6" s="1"/>
  <c r="J425" i="6" s="1"/>
  <c r="K425" i="6" s="1"/>
  <c r="L425" i="6" s="1"/>
  <c r="M425" i="6" s="1"/>
  <c r="N425" i="6" s="1"/>
  <c r="O425" i="6" s="1"/>
  <c r="H424" i="6"/>
  <c r="I424" i="6" s="1"/>
  <c r="J424" i="6" s="1"/>
  <c r="K424" i="6" s="1"/>
  <c r="L424" i="6" s="1"/>
  <c r="M424" i="6" s="1"/>
  <c r="N424" i="6" s="1"/>
  <c r="O424" i="6" s="1"/>
  <c r="D424" i="6"/>
  <c r="E424" i="6" s="1"/>
  <c r="F424" i="6" s="1"/>
  <c r="G424" i="6" s="1"/>
  <c r="C424" i="6"/>
  <c r="G423" i="6"/>
  <c r="H423" i="6" s="1"/>
  <c r="I423" i="6" s="1"/>
  <c r="J423" i="6" s="1"/>
  <c r="K423" i="6" s="1"/>
  <c r="L423" i="6" s="1"/>
  <c r="M423" i="6" s="1"/>
  <c r="N423" i="6" s="1"/>
  <c r="O423" i="6" s="1"/>
  <c r="C423" i="6"/>
  <c r="D423" i="6" s="1"/>
  <c r="E423" i="6" s="1"/>
  <c r="F423" i="6" s="1"/>
  <c r="D422" i="6"/>
  <c r="E422" i="6" s="1"/>
  <c r="F422" i="6" s="1"/>
  <c r="G422" i="6" s="1"/>
  <c r="H422" i="6" s="1"/>
  <c r="I422" i="6" s="1"/>
  <c r="J422" i="6" s="1"/>
  <c r="K422" i="6" s="1"/>
  <c r="L422" i="6" s="1"/>
  <c r="M422" i="6" s="1"/>
  <c r="N422" i="6" s="1"/>
  <c r="O422" i="6" s="1"/>
  <c r="C422" i="6"/>
  <c r="C421" i="6"/>
  <c r="D421" i="6" s="1"/>
  <c r="E421" i="6" s="1"/>
  <c r="F421" i="6" s="1"/>
  <c r="G421" i="6" s="1"/>
  <c r="H421" i="6" s="1"/>
  <c r="I421" i="6" s="1"/>
  <c r="J421" i="6" s="1"/>
  <c r="K421" i="6" s="1"/>
  <c r="L421" i="6" s="1"/>
  <c r="M421" i="6" s="1"/>
  <c r="N421" i="6" s="1"/>
  <c r="O421" i="6" s="1"/>
  <c r="D420" i="6"/>
  <c r="E420" i="6" s="1"/>
  <c r="F420" i="6" s="1"/>
  <c r="G420" i="6" s="1"/>
  <c r="H420" i="6" s="1"/>
  <c r="I420" i="6" s="1"/>
  <c r="J420" i="6" s="1"/>
  <c r="K420" i="6" s="1"/>
  <c r="L420" i="6" s="1"/>
  <c r="M420" i="6" s="1"/>
  <c r="N420" i="6" s="1"/>
  <c r="O420" i="6" s="1"/>
  <c r="C420" i="6"/>
  <c r="C419" i="6"/>
  <c r="D419" i="6" s="1"/>
  <c r="E419" i="6" s="1"/>
  <c r="F419" i="6" s="1"/>
  <c r="G419" i="6" s="1"/>
  <c r="H419" i="6" s="1"/>
  <c r="I419" i="6" s="1"/>
  <c r="J419" i="6" s="1"/>
  <c r="K419" i="6" s="1"/>
  <c r="L419" i="6" s="1"/>
  <c r="M419" i="6" s="1"/>
  <c r="N419" i="6" s="1"/>
  <c r="O419" i="6" s="1"/>
  <c r="D418" i="6"/>
  <c r="E418" i="6" s="1"/>
  <c r="F418" i="6" s="1"/>
  <c r="G418" i="6" s="1"/>
  <c r="H418" i="6" s="1"/>
  <c r="I418" i="6" s="1"/>
  <c r="J418" i="6" s="1"/>
  <c r="K418" i="6" s="1"/>
  <c r="L418" i="6" s="1"/>
  <c r="M418" i="6" s="1"/>
  <c r="N418" i="6" s="1"/>
  <c r="O418" i="6" s="1"/>
  <c r="C418" i="6"/>
  <c r="K417" i="6"/>
  <c r="L417" i="6" s="1"/>
  <c r="M417" i="6" s="1"/>
  <c r="N417" i="6" s="1"/>
  <c r="O417" i="6" s="1"/>
  <c r="C417" i="6"/>
  <c r="D417" i="6" s="1"/>
  <c r="E417" i="6" s="1"/>
  <c r="F417" i="6" s="1"/>
  <c r="G417" i="6" s="1"/>
  <c r="H417" i="6" s="1"/>
  <c r="I417" i="6" s="1"/>
  <c r="J417" i="6" s="1"/>
  <c r="D416" i="6"/>
  <c r="E416" i="6" s="1"/>
  <c r="F416" i="6" s="1"/>
  <c r="G416" i="6" s="1"/>
  <c r="H416" i="6" s="1"/>
  <c r="I416" i="6" s="1"/>
  <c r="J416" i="6" s="1"/>
  <c r="K416" i="6" s="1"/>
  <c r="L416" i="6" s="1"/>
  <c r="M416" i="6" s="1"/>
  <c r="N416" i="6" s="1"/>
  <c r="O416" i="6" s="1"/>
  <c r="C416" i="6"/>
  <c r="C415" i="6"/>
  <c r="D415" i="6" s="1"/>
  <c r="E415" i="6" s="1"/>
  <c r="F415" i="6" s="1"/>
  <c r="G415" i="6" s="1"/>
  <c r="H415" i="6" s="1"/>
  <c r="I415" i="6" s="1"/>
  <c r="J415" i="6" s="1"/>
  <c r="K415" i="6" s="1"/>
  <c r="L415" i="6" s="1"/>
  <c r="M415" i="6" s="1"/>
  <c r="N415" i="6" s="1"/>
  <c r="O415" i="6" s="1"/>
  <c r="K414" i="6"/>
  <c r="L414" i="6" s="1"/>
  <c r="M414" i="6" s="1"/>
  <c r="N414" i="6" s="1"/>
  <c r="O414" i="6" s="1"/>
  <c r="C414" i="6"/>
  <c r="D414" i="6" s="1"/>
  <c r="E414" i="6" s="1"/>
  <c r="F414" i="6" s="1"/>
  <c r="G414" i="6" s="1"/>
  <c r="H414" i="6" s="1"/>
  <c r="I414" i="6" s="1"/>
  <c r="J414" i="6" s="1"/>
  <c r="C413" i="6"/>
  <c r="D413" i="6" s="1"/>
  <c r="E413" i="6" s="1"/>
  <c r="F413" i="6" s="1"/>
  <c r="G413" i="6" s="1"/>
  <c r="H413" i="6" s="1"/>
  <c r="I413" i="6" s="1"/>
  <c r="J413" i="6" s="1"/>
  <c r="K413" i="6" s="1"/>
  <c r="L413" i="6" s="1"/>
  <c r="M413" i="6" s="1"/>
  <c r="N413" i="6" s="1"/>
  <c r="O413" i="6" s="1"/>
  <c r="K412" i="6"/>
  <c r="L412" i="6" s="1"/>
  <c r="M412" i="6" s="1"/>
  <c r="N412" i="6" s="1"/>
  <c r="O412" i="6" s="1"/>
  <c r="C412" i="6"/>
  <c r="D412" i="6" s="1"/>
  <c r="E412" i="6" s="1"/>
  <c r="F412" i="6" s="1"/>
  <c r="G412" i="6" s="1"/>
  <c r="H412" i="6" s="1"/>
  <c r="I412" i="6" s="1"/>
  <c r="J412" i="6" s="1"/>
  <c r="H411" i="6"/>
  <c r="I411" i="6" s="1"/>
  <c r="J411" i="6" s="1"/>
  <c r="K411" i="6" s="1"/>
  <c r="L411" i="6" s="1"/>
  <c r="M411" i="6" s="1"/>
  <c r="N411" i="6" s="1"/>
  <c r="O411" i="6" s="1"/>
  <c r="D411" i="6"/>
  <c r="E411" i="6" s="1"/>
  <c r="F411" i="6" s="1"/>
  <c r="G411" i="6" s="1"/>
  <c r="C411" i="6"/>
  <c r="C410" i="6"/>
  <c r="D410" i="6" s="1"/>
  <c r="E410" i="6" s="1"/>
  <c r="F410" i="6" s="1"/>
  <c r="G410" i="6" s="1"/>
  <c r="H410" i="6" s="1"/>
  <c r="I410" i="6" s="1"/>
  <c r="J410" i="6" s="1"/>
  <c r="K410" i="6" s="1"/>
  <c r="L410" i="6" s="1"/>
  <c r="M410" i="6" s="1"/>
  <c r="N410" i="6" s="1"/>
  <c r="O410" i="6" s="1"/>
  <c r="J409" i="6"/>
  <c r="K409" i="6" s="1"/>
  <c r="L409" i="6" s="1"/>
  <c r="M409" i="6" s="1"/>
  <c r="N409" i="6" s="1"/>
  <c r="O409" i="6" s="1"/>
  <c r="C409" i="6"/>
  <c r="D409" i="6" s="1"/>
  <c r="E409" i="6" s="1"/>
  <c r="F409" i="6" s="1"/>
  <c r="G409" i="6" s="1"/>
  <c r="H409" i="6" s="1"/>
  <c r="I409" i="6" s="1"/>
  <c r="C408" i="6"/>
  <c r="D408" i="6" s="1"/>
  <c r="E408" i="6" s="1"/>
  <c r="F408" i="6" s="1"/>
  <c r="G408" i="6" s="1"/>
  <c r="H408" i="6" s="1"/>
  <c r="I408" i="6" s="1"/>
  <c r="J408" i="6" s="1"/>
  <c r="K408" i="6" s="1"/>
  <c r="L408" i="6" s="1"/>
  <c r="M408" i="6" s="1"/>
  <c r="N408" i="6" s="1"/>
  <c r="O408" i="6" s="1"/>
  <c r="H407" i="6"/>
  <c r="I407" i="6" s="1"/>
  <c r="J407" i="6" s="1"/>
  <c r="K407" i="6" s="1"/>
  <c r="L407" i="6" s="1"/>
  <c r="M407" i="6" s="1"/>
  <c r="N407" i="6" s="1"/>
  <c r="O407" i="6" s="1"/>
  <c r="D407" i="6"/>
  <c r="E407" i="6" s="1"/>
  <c r="F407" i="6" s="1"/>
  <c r="G407" i="6" s="1"/>
  <c r="C407" i="6"/>
  <c r="C406" i="6"/>
  <c r="D406" i="6" s="1"/>
  <c r="E406" i="6" s="1"/>
  <c r="F406" i="6" s="1"/>
  <c r="G406" i="6" s="1"/>
  <c r="H406" i="6" s="1"/>
  <c r="I406" i="6" s="1"/>
  <c r="J406" i="6" s="1"/>
  <c r="K406" i="6" s="1"/>
  <c r="L406" i="6" s="1"/>
  <c r="M406" i="6" s="1"/>
  <c r="N406" i="6" s="1"/>
  <c r="O406" i="6" s="1"/>
  <c r="J405" i="6"/>
  <c r="K405" i="6" s="1"/>
  <c r="L405" i="6" s="1"/>
  <c r="M405" i="6" s="1"/>
  <c r="N405" i="6" s="1"/>
  <c r="O405" i="6" s="1"/>
  <c r="D405" i="6"/>
  <c r="E405" i="6" s="1"/>
  <c r="F405" i="6" s="1"/>
  <c r="G405" i="6" s="1"/>
  <c r="H405" i="6" s="1"/>
  <c r="I405" i="6" s="1"/>
  <c r="C405" i="6"/>
  <c r="O404" i="6"/>
  <c r="G404" i="6"/>
  <c r="H404" i="6" s="1"/>
  <c r="I404" i="6" s="1"/>
  <c r="J404" i="6" s="1"/>
  <c r="K404" i="6" s="1"/>
  <c r="L404" i="6" s="1"/>
  <c r="M404" i="6" s="1"/>
  <c r="N404" i="6" s="1"/>
  <c r="C404" i="6"/>
  <c r="D404" i="6" s="1"/>
  <c r="E404" i="6" s="1"/>
  <c r="F404" i="6" s="1"/>
  <c r="D403" i="6"/>
  <c r="E403" i="6" s="1"/>
  <c r="F403" i="6" s="1"/>
  <c r="G403" i="6" s="1"/>
  <c r="H403" i="6" s="1"/>
  <c r="I403" i="6" s="1"/>
  <c r="J403" i="6" s="1"/>
  <c r="K403" i="6" s="1"/>
  <c r="L403" i="6" s="1"/>
  <c r="M403" i="6" s="1"/>
  <c r="N403" i="6" s="1"/>
  <c r="O403" i="6" s="1"/>
  <c r="C403" i="6"/>
  <c r="E402" i="6"/>
  <c r="F402" i="6" s="1"/>
  <c r="G402" i="6" s="1"/>
  <c r="H402" i="6" s="1"/>
  <c r="I402" i="6" s="1"/>
  <c r="J402" i="6" s="1"/>
  <c r="K402" i="6" s="1"/>
  <c r="L402" i="6" s="1"/>
  <c r="M402" i="6" s="1"/>
  <c r="N402" i="6" s="1"/>
  <c r="O402" i="6" s="1"/>
  <c r="C402" i="6"/>
  <c r="D402" i="6" s="1"/>
  <c r="N401" i="6"/>
  <c r="O401" i="6" s="1"/>
  <c r="F401" i="6"/>
  <c r="G401" i="6" s="1"/>
  <c r="H401" i="6" s="1"/>
  <c r="I401" i="6" s="1"/>
  <c r="J401" i="6" s="1"/>
  <c r="K401" i="6" s="1"/>
  <c r="L401" i="6" s="1"/>
  <c r="M401" i="6" s="1"/>
  <c r="D401" i="6"/>
  <c r="E401" i="6" s="1"/>
  <c r="C401" i="6"/>
  <c r="C400" i="6"/>
  <c r="D400" i="6" s="1"/>
  <c r="E400" i="6" s="1"/>
  <c r="F400" i="6" s="1"/>
  <c r="G400" i="6" s="1"/>
  <c r="H400" i="6" s="1"/>
  <c r="I400" i="6" s="1"/>
  <c r="J400" i="6" s="1"/>
  <c r="K400" i="6" s="1"/>
  <c r="L400" i="6" s="1"/>
  <c r="M400" i="6" s="1"/>
  <c r="N400" i="6" s="1"/>
  <c r="O400" i="6" s="1"/>
  <c r="H399" i="6"/>
  <c r="I399" i="6" s="1"/>
  <c r="J399" i="6" s="1"/>
  <c r="K399" i="6" s="1"/>
  <c r="L399" i="6" s="1"/>
  <c r="M399" i="6" s="1"/>
  <c r="N399" i="6" s="1"/>
  <c r="O399" i="6" s="1"/>
  <c r="D399" i="6"/>
  <c r="E399" i="6" s="1"/>
  <c r="F399" i="6" s="1"/>
  <c r="G399" i="6" s="1"/>
  <c r="C399" i="6"/>
  <c r="C398" i="6"/>
  <c r="D398" i="6" s="1"/>
  <c r="E398" i="6" s="1"/>
  <c r="F398" i="6" s="1"/>
  <c r="G398" i="6" s="1"/>
  <c r="H398" i="6" s="1"/>
  <c r="I398" i="6" s="1"/>
  <c r="J398" i="6" s="1"/>
  <c r="K398" i="6" s="1"/>
  <c r="L398" i="6" s="1"/>
  <c r="M398" i="6" s="1"/>
  <c r="N398" i="6" s="1"/>
  <c r="O398" i="6" s="1"/>
  <c r="D397" i="6"/>
  <c r="E397" i="6" s="1"/>
  <c r="F397" i="6" s="1"/>
  <c r="G397" i="6" s="1"/>
  <c r="H397" i="6" s="1"/>
  <c r="I397" i="6" s="1"/>
  <c r="J397" i="6" s="1"/>
  <c r="K397" i="6" s="1"/>
  <c r="L397" i="6" s="1"/>
  <c r="M397" i="6" s="1"/>
  <c r="N397" i="6" s="1"/>
  <c r="O397" i="6" s="1"/>
  <c r="C397" i="6"/>
  <c r="G396" i="6"/>
  <c r="H396" i="6" s="1"/>
  <c r="I396" i="6" s="1"/>
  <c r="J396" i="6" s="1"/>
  <c r="K396" i="6" s="1"/>
  <c r="L396" i="6" s="1"/>
  <c r="M396" i="6" s="1"/>
  <c r="N396" i="6" s="1"/>
  <c r="O396" i="6" s="1"/>
  <c r="C396" i="6"/>
  <c r="D396" i="6" s="1"/>
  <c r="E396" i="6" s="1"/>
  <c r="F396" i="6" s="1"/>
  <c r="D395" i="6"/>
  <c r="E395" i="6" s="1"/>
  <c r="F395" i="6" s="1"/>
  <c r="G395" i="6" s="1"/>
  <c r="H395" i="6" s="1"/>
  <c r="I395" i="6" s="1"/>
  <c r="J395" i="6" s="1"/>
  <c r="K395" i="6" s="1"/>
  <c r="L395" i="6" s="1"/>
  <c r="M395" i="6" s="1"/>
  <c r="N395" i="6" s="1"/>
  <c r="O395" i="6" s="1"/>
  <c r="C395" i="6"/>
  <c r="E394" i="6"/>
  <c r="F394" i="6" s="1"/>
  <c r="G394" i="6" s="1"/>
  <c r="H394" i="6" s="1"/>
  <c r="I394" i="6" s="1"/>
  <c r="J394" i="6" s="1"/>
  <c r="K394" i="6" s="1"/>
  <c r="L394" i="6" s="1"/>
  <c r="M394" i="6" s="1"/>
  <c r="N394" i="6" s="1"/>
  <c r="O394" i="6" s="1"/>
  <c r="C394" i="6"/>
  <c r="D394" i="6" s="1"/>
  <c r="F393" i="6"/>
  <c r="G393" i="6" s="1"/>
  <c r="H393" i="6" s="1"/>
  <c r="I393" i="6" s="1"/>
  <c r="J393" i="6" s="1"/>
  <c r="K393" i="6" s="1"/>
  <c r="L393" i="6" s="1"/>
  <c r="M393" i="6" s="1"/>
  <c r="N393" i="6" s="1"/>
  <c r="O393" i="6" s="1"/>
  <c r="D393" i="6"/>
  <c r="E393" i="6" s="1"/>
  <c r="C393" i="6"/>
  <c r="K392" i="6"/>
  <c r="L392" i="6" s="1"/>
  <c r="M392" i="6" s="1"/>
  <c r="N392" i="6" s="1"/>
  <c r="O392" i="6" s="1"/>
  <c r="C392" i="6"/>
  <c r="D392" i="6" s="1"/>
  <c r="E392" i="6" s="1"/>
  <c r="F392" i="6" s="1"/>
  <c r="G392" i="6" s="1"/>
  <c r="H392" i="6" s="1"/>
  <c r="I392" i="6" s="1"/>
  <c r="J392" i="6" s="1"/>
  <c r="H391" i="6"/>
  <c r="I391" i="6" s="1"/>
  <c r="J391" i="6" s="1"/>
  <c r="K391" i="6" s="1"/>
  <c r="L391" i="6" s="1"/>
  <c r="M391" i="6" s="1"/>
  <c r="N391" i="6" s="1"/>
  <c r="O391" i="6" s="1"/>
  <c r="D391" i="6"/>
  <c r="E391" i="6" s="1"/>
  <c r="F391" i="6" s="1"/>
  <c r="G391" i="6" s="1"/>
  <c r="C391" i="6"/>
  <c r="E390" i="6"/>
  <c r="F390" i="6" s="1"/>
  <c r="G390" i="6" s="1"/>
  <c r="H390" i="6" s="1"/>
  <c r="I390" i="6" s="1"/>
  <c r="J390" i="6" s="1"/>
  <c r="K390" i="6" s="1"/>
  <c r="L390" i="6" s="1"/>
  <c r="M390" i="6" s="1"/>
  <c r="N390" i="6" s="1"/>
  <c r="O390" i="6" s="1"/>
  <c r="C390" i="6"/>
  <c r="D390" i="6" s="1"/>
  <c r="J389" i="6"/>
  <c r="K389" i="6" s="1"/>
  <c r="L389" i="6" s="1"/>
  <c r="M389" i="6" s="1"/>
  <c r="N389" i="6" s="1"/>
  <c r="O389" i="6" s="1"/>
  <c r="F389" i="6"/>
  <c r="G389" i="6" s="1"/>
  <c r="H389" i="6" s="1"/>
  <c r="I389" i="6" s="1"/>
  <c r="D389" i="6"/>
  <c r="E389" i="6" s="1"/>
  <c r="C389" i="6"/>
  <c r="C388" i="6"/>
  <c r="D388" i="6" s="1"/>
  <c r="E388" i="6" s="1"/>
  <c r="F388" i="6" s="1"/>
  <c r="G388" i="6" s="1"/>
  <c r="H388" i="6" s="1"/>
  <c r="I388" i="6" s="1"/>
  <c r="J388" i="6" s="1"/>
  <c r="K388" i="6" s="1"/>
  <c r="L388" i="6" s="1"/>
  <c r="M388" i="6" s="1"/>
  <c r="N388" i="6" s="1"/>
  <c r="O388" i="6" s="1"/>
  <c r="M387" i="6"/>
  <c r="N387" i="6" s="1"/>
  <c r="O387" i="6" s="1"/>
  <c r="H387" i="6"/>
  <c r="I387" i="6" s="1"/>
  <c r="J387" i="6" s="1"/>
  <c r="K387" i="6" s="1"/>
  <c r="L387" i="6" s="1"/>
  <c r="E387" i="6"/>
  <c r="F387" i="6" s="1"/>
  <c r="G387" i="6" s="1"/>
  <c r="D387" i="6"/>
  <c r="C387" i="6"/>
  <c r="C386" i="6"/>
  <c r="D386" i="6" s="1"/>
  <c r="E386" i="6" s="1"/>
  <c r="F386" i="6" s="1"/>
  <c r="G386" i="6" s="1"/>
  <c r="H386" i="6" s="1"/>
  <c r="I386" i="6" s="1"/>
  <c r="J386" i="6" s="1"/>
  <c r="K386" i="6" s="1"/>
  <c r="L386" i="6" s="1"/>
  <c r="M386" i="6" s="1"/>
  <c r="N386" i="6" s="1"/>
  <c r="O386" i="6" s="1"/>
  <c r="N385" i="6"/>
  <c r="O385" i="6" s="1"/>
  <c r="H385" i="6"/>
  <c r="I385" i="6" s="1"/>
  <c r="J385" i="6" s="1"/>
  <c r="K385" i="6" s="1"/>
  <c r="L385" i="6" s="1"/>
  <c r="M385" i="6" s="1"/>
  <c r="C385" i="6"/>
  <c r="D385" i="6" s="1"/>
  <c r="E385" i="6" s="1"/>
  <c r="F385" i="6" s="1"/>
  <c r="G385" i="6" s="1"/>
  <c r="E384" i="6"/>
  <c r="F384" i="6" s="1"/>
  <c r="G384" i="6" s="1"/>
  <c r="H384" i="6" s="1"/>
  <c r="I384" i="6" s="1"/>
  <c r="J384" i="6" s="1"/>
  <c r="K384" i="6" s="1"/>
  <c r="L384" i="6" s="1"/>
  <c r="M384" i="6" s="1"/>
  <c r="N384" i="6" s="1"/>
  <c r="O384" i="6" s="1"/>
  <c r="C384" i="6"/>
  <c r="D384" i="6" s="1"/>
  <c r="E383" i="6"/>
  <c r="F383" i="6" s="1"/>
  <c r="G383" i="6" s="1"/>
  <c r="H383" i="6" s="1"/>
  <c r="I383" i="6" s="1"/>
  <c r="J383" i="6" s="1"/>
  <c r="K383" i="6" s="1"/>
  <c r="L383" i="6" s="1"/>
  <c r="M383" i="6" s="1"/>
  <c r="N383" i="6" s="1"/>
  <c r="O383" i="6" s="1"/>
  <c r="D383" i="6"/>
  <c r="C383" i="6"/>
  <c r="F382" i="6"/>
  <c r="G382" i="6" s="1"/>
  <c r="H382" i="6" s="1"/>
  <c r="I382" i="6" s="1"/>
  <c r="J382" i="6" s="1"/>
  <c r="K382" i="6" s="1"/>
  <c r="L382" i="6" s="1"/>
  <c r="M382" i="6" s="1"/>
  <c r="N382" i="6" s="1"/>
  <c r="O382" i="6" s="1"/>
  <c r="C382" i="6"/>
  <c r="D382" i="6" s="1"/>
  <c r="E382" i="6" s="1"/>
  <c r="C381" i="6"/>
  <c r="D381" i="6" s="1"/>
  <c r="E381" i="6" s="1"/>
  <c r="F381" i="6" s="1"/>
  <c r="G381" i="6" s="1"/>
  <c r="H381" i="6" s="1"/>
  <c r="I381" i="6" s="1"/>
  <c r="J381" i="6" s="1"/>
  <c r="K381" i="6" s="1"/>
  <c r="L381" i="6" s="1"/>
  <c r="M381" i="6" s="1"/>
  <c r="N381" i="6" s="1"/>
  <c r="O381" i="6" s="1"/>
  <c r="C380" i="6"/>
  <c r="D380" i="6" s="1"/>
  <c r="E380" i="6" s="1"/>
  <c r="F380" i="6" s="1"/>
  <c r="G380" i="6" s="1"/>
  <c r="H380" i="6" s="1"/>
  <c r="I380" i="6" s="1"/>
  <c r="J380" i="6" s="1"/>
  <c r="K380" i="6" s="1"/>
  <c r="L380" i="6" s="1"/>
  <c r="M380" i="6" s="1"/>
  <c r="N380" i="6" s="1"/>
  <c r="O380" i="6" s="1"/>
  <c r="M379" i="6"/>
  <c r="N379" i="6" s="1"/>
  <c r="O379" i="6" s="1"/>
  <c r="H379" i="6"/>
  <c r="I379" i="6" s="1"/>
  <c r="J379" i="6" s="1"/>
  <c r="K379" i="6" s="1"/>
  <c r="L379" i="6" s="1"/>
  <c r="E379" i="6"/>
  <c r="F379" i="6" s="1"/>
  <c r="G379" i="6" s="1"/>
  <c r="D379" i="6"/>
  <c r="C379" i="6"/>
  <c r="C378" i="6"/>
  <c r="D378" i="6" s="1"/>
  <c r="E378" i="6" s="1"/>
  <c r="F378" i="6" s="1"/>
  <c r="G378" i="6" s="1"/>
  <c r="H378" i="6" s="1"/>
  <c r="I378" i="6" s="1"/>
  <c r="J378" i="6" s="1"/>
  <c r="K378" i="6" s="1"/>
  <c r="L378" i="6" s="1"/>
  <c r="M378" i="6" s="1"/>
  <c r="N378" i="6" s="1"/>
  <c r="O378" i="6" s="1"/>
  <c r="N377" i="6"/>
  <c r="O377" i="6" s="1"/>
  <c r="H377" i="6"/>
  <c r="I377" i="6" s="1"/>
  <c r="J377" i="6" s="1"/>
  <c r="K377" i="6" s="1"/>
  <c r="L377" i="6" s="1"/>
  <c r="M377" i="6" s="1"/>
  <c r="C377" i="6"/>
  <c r="D377" i="6" s="1"/>
  <c r="E377" i="6" s="1"/>
  <c r="F377" i="6" s="1"/>
  <c r="G377" i="6" s="1"/>
  <c r="E376" i="6"/>
  <c r="F376" i="6" s="1"/>
  <c r="G376" i="6" s="1"/>
  <c r="H376" i="6" s="1"/>
  <c r="I376" i="6" s="1"/>
  <c r="J376" i="6" s="1"/>
  <c r="K376" i="6" s="1"/>
  <c r="L376" i="6" s="1"/>
  <c r="M376" i="6" s="1"/>
  <c r="N376" i="6" s="1"/>
  <c r="O376" i="6" s="1"/>
  <c r="C376" i="6"/>
  <c r="D376" i="6" s="1"/>
  <c r="E375" i="6"/>
  <c r="F375" i="6" s="1"/>
  <c r="G375" i="6" s="1"/>
  <c r="H375" i="6" s="1"/>
  <c r="I375" i="6" s="1"/>
  <c r="J375" i="6" s="1"/>
  <c r="K375" i="6" s="1"/>
  <c r="L375" i="6" s="1"/>
  <c r="M375" i="6" s="1"/>
  <c r="N375" i="6" s="1"/>
  <c r="O375" i="6" s="1"/>
  <c r="D375" i="6"/>
  <c r="C375" i="6"/>
  <c r="F374" i="6"/>
  <c r="G374" i="6" s="1"/>
  <c r="H374" i="6" s="1"/>
  <c r="I374" i="6" s="1"/>
  <c r="J374" i="6" s="1"/>
  <c r="K374" i="6" s="1"/>
  <c r="L374" i="6" s="1"/>
  <c r="M374" i="6" s="1"/>
  <c r="N374" i="6" s="1"/>
  <c r="O374" i="6" s="1"/>
  <c r="D374" i="6"/>
  <c r="E374" i="6" s="1"/>
  <c r="C374" i="6"/>
  <c r="K373" i="6"/>
  <c r="L373" i="6" s="1"/>
  <c r="M373" i="6" s="1"/>
  <c r="N373" i="6" s="1"/>
  <c r="O373" i="6" s="1"/>
  <c r="G373" i="6"/>
  <c r="H373" i="6" s="1"/>
  <c r="I373" i="6" s="1"/>
  <c r="J373" i="6" s="1"/>
  <c r="C373" i="6"/>
  <c r="D373" i="6" s="1"/>
  <c r="E373" i="6" s="1"/>
  <c r="F373" i="6" s="1"/>
  <c r="H372" i="6"/>
  <c r="I372" i="6" s="1"/>
  <c r="J372" i="6" s="1"/>
  <c r="K372" i="6" s="1"/>
  <c r="L372" i="6" s="1"/>
  <c r="M372" i="6" s="1"/>
  <c r="N372" i="6" s="1"/>
  <c r="O372" i="6" s="1"/>
  <c r="D372" i="6"/>
  <c r="E372" i="6" s="1"/>
  <c r="F372" i="6" s="1"/>
  <c r="G372" i="6" s="1"/>
  <c r="C372" i="6"/>
  <c r="I371" i="6"/>
  <c r="J371" i="6" s="1"/>
  <c r="K371" i="6" s="1"/>
  <c r="L371" i="6" s="1"/>
  <c r="M371" i="6" s="1"/>
  <c r="N371" i="6" s="1"/>
  <c r="O371" i="6" s="1"/>
  <c r="E371" i="6"/>
  <c r="F371" i="6" s="1"/>
  <c r="G371" i="6" s="1"/>
  <c r="H371" i="6" s="1"/>
  <c r="C371" i="6"/>
  <c r="D371" i="6" s="1"/>
  <c r="J370" i="6"/>
  <c r="K370" i="6" s="1"/>
  <c r="L370" i="6" s="1"/>
  <c r="M370" i="6" s="1"/>
  <c r="N370" i="6" s="1"/>
  <c r="O370" i="6" s="1"/>
  <c r="F370" i="6"/>
  <c r="G370" i="6" s="1"/>
  <c r="H370" i="6" s="1"/>
  <c r="I370" i="6" s="1"/>
  <c r="D370" i="6"/>
  <c r="E370" i="6" s="1"/>
  <c r="C370" i="6"/>
  <c r="C369" i="6"/>
  <c r="D369" i="6" s="1"/>
  <c r="E369" i="6" s="1"/>
  <c r="F369" i="6" s="1"/>
  <c r="G369" i="6" s="1"/>
  <c r="H369" i="6" s="1"/>
  <c r="I369" i="6" s="1"/>
  <c r="J369" i="6" s="1"/>
  <c r="K369" i="6" s="1"/>
  <c r="L369" i="6" s="1"/>
  <c r="M369" i="6" s="1"/>
  <c r="N369" i="6" s="1"/>
  <c r="O369" i="6" s="1"/>
  <c r="L368" i="6"/>
  <c r="M368" i="6" s="1"/>
  <c r="N368" i="6" s="1"/>
  <c r="O368" i="6" s="1"/>
  <c r="H368" i="6"/>
  <c r="I368" i="6" s="1"/>
  <c r="J368" i="6" s="1"/>
  <c r="K368" i="6" s="1"/>
  <c r="D368" i="6"/>
  <c r="E368" i="6" s="1"/>
  <c r="F368" i="6" s="1"/>
  <c r="G368" i="6" s="1"/>
  <c r="C368" i="6"/>
  <c r="C367" i="6"/>
  <c r="D367" i="6" s="1"/>
  <c r="E367" i="6" s="1"/>
  <c r="F367" i="6" s="1"/>
  <c r="G367" i="6" s="1"/>
  <c r="H367" i="6" s="1"/>
  <c r="I367" i="6" s="1"/>
  <c r="J367" i="6" s="1"/>
  <c r="K367" i="6" s="1"/>
  <c r="L367" i="6" s="1"/>
  <c r="M367" i="6" s="1"/>
  <c r="N367" i="6" s="1"/>
  <c r="O367" i="6" s="1"/>
  <c r="D366" i="6"/>
  <c r="E366" i="6" s="1"/>
  <c r="F366" i="6" s="1"/>
  <c r="G366" i="6" s="1"/>
  <c r="H366" i="6" s="1"/>
  <c r="I366" i="6" s="1"/>
  <c r="J366" i="6" s="1"/>
  <c r="K366" i="6" s="1"/>
  <c r="L366" i="6" s="1"/>
  <c r="M366" i="6" s="1"/>
  <c r="N366" i="6" s="1"/>
  <c r="O366" i="6" s="1"/>
  <c r="C366" i="6"/>
  <c r="C365" i="6"/>
  <c r="D365" i="6" s="1"/>
  <c r="E365" i="6" s="1"/>
  <c r="F365" i="6" s="1"/>
  <c r="G365" i="6" s="1"/>
  <c r="H365" i="6" s="1"/>
  <c r="I365" i="6" s="1"/>
  <c r="J365" i="6" s="1"/>
  <c r="K365" i="6" s="1"/>
  <c r="L365" i="6" s="1"/>
  <c r="M365" i="6" s="1"/>
  <c r="N365" i="6" s="1"/>
  <c r="O365" i="6" s="1"/>
  <c r="D364" i="6"/>
  <c r="E364" i="6" s="1"/>
  <c r="F364" i="6" s="1"/>
  <c r="G364" i="6" s="1"/>
  <c r="H364" i="6" s="1"/>
  <c r="I364" i="6" s="1"/>
  <c r="J364" i="6" s="1"/>
  <c r="K364" i="6" s="1"/>
  <c r="L364" i="6" s="1"/>
  <c r="M364" i="6" s="1"/>
  <c r="N364" i="6" s="1"/>
  <c r="O364" i="6" s="1"/>
  <c r="C364" i="6"/>
  <c r="C363" i="6"/>
  <c r="D363" i="6" s="1"/>
  <c r="E363" i="6" s="1"/>
  <c r="F363" i="6" s="1"/>
  <c r="G363" i="6" s="1"/>
  <c r="H363" i="6" s="1"/>
  <c r="I363" i="6" s="1"/>
  <c r="J363" i="6" s="1"/>
  <c r="K363" i="6" s="1"/>
  <c r="L363" i="6" s="1"/>
  <c r="M363" i="6" s="1"/>
  <c r="N363" i="6" s="1"/>
  <c r="O363" i="6" s="1"/>
  <c r="D362" i="6"/>
  <c r="E362" i="6" s="1"/>
  <c r="F362" i="6" s="1"/>
  <c r="G362" i="6" s="1"/>
  <c r="H362" i="6" s="1"/>
  <c r="I362" i="6" s="1"/>
  <c r="J362" i="6" s="1"/>
  <c r="K362" i="6" s="1"/>
  <c r="L362" i="6" s="1"/>
  <c r="M362" i="6" s="1"/>
  <c r="N362" i="6" s="1"/>
  <c r="O362" i="6" s="1"/>
  <c r="C362" i="6"/>
  <c r="G361" i="6"/>
  <c r="H361" i="6" s="1"/>
  <c r="I361" i="6" s="1"/>
  <c r="J361" i="6" s="1"/>
  <c r="K361" i="6" s="1"/>
  <c r="L361" i="6" s="1"/>
  <c r="M361" i="6" s="1"/>
  <c r="N361" i="6" s="1"/>
  <c r="O361" i="6" s="1"/>
  <c r="C361" i="6"/>
  <c r="D361" i="6" s="1"/>
  <c r="E361" i="6" s="1"/>
  <c r="F361" i="6" s="1"/>
  <c r="D360" i="6"/>
  <c r="E360" i="6" s="1"/>
  <c r="F360" i="6" s="1"/>
  <c r="G360" i="6" s="1"/>
  <c r="H360" i="6" s="1"/>
  <c r="I360" i="6" s="1"/>
  <c r="J360" i="6" s="1"/>
  <c r="K360" i="6" s="1"/>
  <c r="L360" i="6" s="1"/>
  <c r="M360" i="6" s="1"/>
  <c r="N360" i="6" s="1"/>
  <c r="O360" i="6" s="1"/>
  <c r="C360" i="6"/>
  <c r="E359" i="6"/>
  <c r="F359" i="6" s="1"/>
  <c r="G359" i="6" s="1"/>
  <c r="H359" i="6" s="1"/>
  <c r="I359" i="6" s="1"/>
  <c r="J359" i="6" s="1"/>
  <c r="K359" i="6" s="1"/>
  <c r="L359" i="6" s="1"/>
  <c r="M359" i="6" s="1"/>
  <c r="N359" i="6" s="1"/>
  <c r="O359" i="6" s="1"/>
  <c r="C359" i="6"/>
  <c r="D359" i="6" s="1"/>
  <c r="F358" i="6"/>
  <c r="G358" i="6" s="1"/>
  <c r="H358" i="6" s="1"/>
  <c r="I358" i="6" s="1"/>
  <c r="J358" i="6" s="1"/>
  <c r="K358" i="6" s="1"/>
  <c r="L358" i="6" s="1"/>
  <c r="M358" i="6" s="1"/>
  <c r="N358" i="6" s="1"/>
  <c r="O358" i="6" s="1"/>
  <c r="D358" i="6"/>
  <c r="E358" i="6" s="1"/>
  <c r="C358" i="6"/>
  <c r="K357" i="6"/>
  <c r="L357" i="6" s="1"/>
  <c r="M357" i="6" s="1"/>
  <c r="N357" i="6" s="1"/>
  <c r="O357" i="6" s="1"/>
  <c r="G357" i="6"/>
  <c r="H357" i="6" s="1"/>
  <c r="I357" i="6" s="1"/>
  <c r="J357" i="6" s="1"/>
  <c r="C357" i="6"/>
  <c r="D357" i="6" s="1"/>
  <c r="E357" i="6" s="1"/>
  <c r="F357" i="6" s="1"/>
  <c r="H356" i="6"/>
  <c r="I356" i="6" s="1"/>
  <c r="J356" i="6" s="1"/>
  <c r="K356" i="6" s="1"/>
  <c r="L356" i="6" s="1"/>
  <c r="M356" i="6" s="1"/>
  <c r="N356" i="6" s="1"/>
  <c r="O356" i="6" s="1"/>
  <c r="D356" i="6"/>
  <c r="E356" i="6" s="1"/>
  <c r="F356" i="6" s="1"/>
  <c r="G356" i="6" s="1"/>
  <c r="C356" i="6"/>
  <c r="I355" i="6"/>
  <c r="J355" i="6" s="1"/>
  <c r="K355" i="6" s="1"/>
  <c r="L355" i="6" s="1"/>
  <c r="M355" i="6" s="1"/>
  <c r="N355" i="6" s="1"/>
  <c r="O355" i="6" s="1"/>
  <c r="E355" i="6"/>
  <c r="F355" i="6" s="1"/>
  <c r="G355" i="6" s="1"/>
  <c r="H355" i="6" s="1"/>
  <c r="C355" i="6"/>
  <c r="D355" i="6" s="1"/>
  <c r="J354" i="6"/>
  <c r="K354" i="6" s="1"/>
  <c r="L354" i="6" s="1"/>
  <c r="M354" i="6" s="1"/>
  <c r="N354" i="6" s="1"/>
  <c r="O354" i="6" s="1"/>
  <c r="F354" i="6"/>
  <c r="G354" i="6" s="1"/>
  <c r="H354" i="6" s="1"/>
  <c r="I354" i="6" s="1"/>
  <c r="D354" i="6"/>
  <c r="E354" i="6" s="1"/>
  <c r="C354" i="6"/>
  <c r="C353" i="6"/>
  <c r="D353" i="6" s="1"/>
  <c r="E353" i="6" s="1"/>
  <c r="F353" i="6" s="1"/>
  <c r="G353" i="6" s="1"/>
  <c r="H353" i="6" s="1"/>
  <c r="I353" i="6" s="1"/>
  <c r="J353" i="6" s="1"/>
  <c r="K353" i="6" s="1"/>
  <c r="L353" i="6" s="1"/>
  <c r="M353" i="6" s="1"/>
  <c r="N353" i="6" s="1"/>
  <c r="O353" i="6" s="1"/>
  <c r="L352" i="6"/>
  <c r="M352" i="6" s="1"/>
  <c r="N352" i="6" s="1"/>
  <c r="O352" i="6" s="1"/>
  <c r="H352" i="6"/>
  <c r="I352" i="6" s="1"/>
  <c r="J352" i="6" s="1"/>
  <c r="K352" i="6" s="1"/>
  <c r="D352" i="6"/>
  <c r="E352" i="6" s="1"/>
  <c r="F352" i="6" s="1"/>
  <c r="G352" i="6" s="1"/>
  <c r="C352" i="6"/>
  <c r="C351" i="6"/>
  <c r="D351" i="6" s="1"/>
  <c r="E351" i="6" s="1"/>
  <c r="F351" i="6" s="1"/>
  <c r="G351" i="6" s="1"/>
  <c r="H351" i="6" s="1"/>
  <c r="I351" i="6" s="1"/>
  <c r="J351" i="6" s="1"/>
  <c r="K351" i="6" s="1"/>
  <c r="L351" i="6" s="1"/>
  <c r="M351" i="6" s="1"/>
  <c r="N351" i="6" s="1"/>
  <c r="O351" i="6" s="1"/>
  <c r="D350" i="6"/>
  <c r="E350" i="6" s="1"/>
  <c r="F350" i="6" s="1"/>
  <c r="G350" i="6" s="1"/>
  <c r="H350" i="6" s="1"/>
  <c r="I350" i="6" s="1"/>
  <c r="J350" i="6" s="1"/>
  <c r="K350" i="6" s="1"/>
  <c r="L350" i="6" s="1"/>
  <c r="M350" i="6" s="1"/>
  <c r="N350" i="6" s="1"/>
  <c r="O350" i="6" s="1"/>
  <c r="C350" i="6"/>
  <c r="C349" i="6"/>
  <c r="D349" i="6" s="1"/>
  <c r="E349" i="6" s="1"/>
  <c r="F349" i="6" s="1"/>
  <c r="G349" i="6" s="1"/>
  <c r="H349" i="6" s="1"/>
  <c r="I349" i="6" s="1"/>
  <c r="J349" i="6" s="1"/>
  <c r="K349" i="6" s="1"/>
  <c r="L349" i="6" s="1"/>
  <c r="M349" i="6" s="1"/>
  <c r="N349" i="6" s="1"/>
  <c r="O349" i="6" s="1"/>
  <c r="D348" i="6"/>
  <c r="E348" i="6" s="1"/>
  <c r="F348" i="6" s="1"/>
  <c r="G348" i="6" s="1"/>
  <c r="H348" i="6" s="1"/>
  <c r="I348" i="6" s="1"/>
  <c r="J348" i="6" s="1"/>
  <c r="K348" i="6" s="1"/>
  <c r="L348" i="6" s="1"/>
  <c r="M348" i="6" s="1"/>
  <c r="N348" i="6" s="1"/>
  <c r="O348" i="6" s="1"/>
  <c r="C348" i="6"/>
  <c r="C347" i="6"/>
  <c r="D347" i="6" s="1"/>
  <c r="E347" i="6" s="1"/>
  <c r="F347" i="6" s="1"/>
  <c r="G347" i="6" s="1"/>
  <c r="H347" i="6" s="1"/>
  <c r="I347" i="6" s="1"/>
  <c r="J347" i="6" s="1"/>
  <c r="K347" i="6" s="1"/>
  <c r="L347" i="6" s="1"/>
  <c r="M347" i="6" s="1"/>
  <c r="N347" i="6" s="1"/>
  <c r="O347" i="6" s="1"/>
  <c r="D346" i="6"/>
  <c r="E346" i="6" s="1"/>
  <c r="F346" i="6" s="1"/>
  <c r="G346" i="6" s="1"/>
  <c r="H346" i="6" s="1"/>
  <c r="I346" i="6" s="1"/>
  <c r="J346" i="6" s="1"/>
  <c r="K346" i="6" s="1"/>
  <c r="L346" i="6" s="1"/>
  <c r="M346" i="6" s="1"/>
  <c r="N346" i="6" s="1"/>
  <c r="O346" i="6" s="1"/>
  <c r="C346" i="6"/>
  <c r="G345" i="6"/>
  <c r="H345" i="6" s="1"/>
  <c r="I345" i="6" s="1"/>
  <c r="J345" i="6" s="1"/>
  <c r="K345" i="6" s="1"/>
  <c r="L345" i="6" s="1"/>
  <c r="M345" i="6" s="1"/>
  <c r="N345" i="6" s="1"/>
  <c r="O345" i="6" s="1"/>
  <c r="C345" i="6"/>
  <c r="D345" i="6" s="1"/>
  <c r="E345" i="6" s="1"/>
  <c r="F345" i="6" s="1"/>
  <c r="D344" i="6"/>
  <c r="E344" i="6" s="1"/>
  <c r="F344" i="6" s="1"/>
  <c r="G344" i="6" s="1"/>
  <c r="H344" i="6" s="1"/>
  <c r="I344" i="6" s="1"/>
  <c r="J344" i="6" s="1"/>
  <c r="K344" i="6" s="1"/>
  <c r="L344" i="6" s="1"/>
  <c r="M344" i="6" s="1"/>
  <c r="N344" i="6" s="1"/>
  <c r="O344" i="6" s="1"/>
  <c r="C344" i="6"/>
  <c r="E343" i="6"/>
  <c r="F343" i="6" s="1"/>
  <c r="G343" i="6" s="1"/>
  <c r="H343" i="6" s="1"/>
  <c r="I343" i="6" s="1"/>
  <c r="J343" i="6" s="1"/>
  <c r="K343" i="6" s="1"/>
  <c r="L343" i="6" s="1"/>
  <c r="M343" i="6" s="1"/>
  <c r="N343" i="6" s="1"/>
  <c r="O343" i="6" s="1"/>
  <c r="C343" i="6"/>
  <c r="D343" i="6" s="1"/>
  <c r="F342" i="6"/>
  <c r="G342" i="6" s="1"/>
  <c r="H342" i="6" s="1"/>
  <c r="I342" i="6" s="1"/>
  <c r="J342" i="6" s="1"/>
  <c r="K342" i="6" s="1"/>
  <c r="L342" i="6" s="1"/>
  <c r="M342" i="6" s="1"/>
  <c r="N342" i="6" s="1"/>
  <c r="O342" i="6" s="1"/>
  <c r="D342" i="6"/>
  <c r="E342" i="6" s="1"/>
  <c r="C342" i="6"/>
  <c r="K341" i="6"/>
  <c r="L341" i="6" s="1"/>
  <c r="M341" i="6" s="1"/>
  <c r="N341" i="6" s="1"/>
  <c r="O341" i="6" s="1"/>
  <c r="G341" i="6"/>
  <c r="H341" i="6" s="1"/>
  <c r="I341" i="6" s="1"/>
  <c r="J341" i="6" s="1"/>
  <c r="C341" i="6"/>
  <c r="D341" i="6" s="1"/>
  <c r="E341" i="6" s="1"/>
  <c r="F341" i="6" s="1"/>
  <c r="H340" i="6"/>
  <c r="I340" i="6" s="1"/>
  <c r="J340" i="6" s="1"/>
  <c r="K340" i="6" s="1"/>
  <c r="L340" i="6" s="1"/>
  <c r="M340" i="6" s="1"/>
  <c r="N340" i="6" s="1"/>
  <c r="O340" i="6" s="1"/>
  <c r="D340" i="6"/>
  <c r="E340" i="6" s="1"/>
  <c r="F340" i="6" s="1"/>
  <c r="G340" i="6" s="1"/>
  <c r="C340" i="6"/>
  <c r="I339" i="6"/>
  <c r="J339" i="6" s="1"/>
  <c r="K339" i="6" s="1"/>
  <c r="L339" i="6" s="1"/>
  <c r="M339" i="6" s="1"/>
  <c r="N339" i="6" s="1"/>
  <c r="O339" i="6" s="1"/>
  <c r="E339" i="6"/>
  <c r="F339" i="6" s="1"/>
  <c r="G339" i="6" s="1"/>
  <c r="H339" i="6" s="1"/>
  <c r="C339" i="6"/>
  <c r="D339" i="6" s="1"/>
  <c r="J338" i="6"/>
  <c r="K338" i="6" s="1"/>
  <c r="L338" i="6" s="1"/>
  <c r="M338" i="6" s="1"/>
  <c r="N338" i="6" s="1"/>
  <c r="O338" i="6" s="1"/>
  <c r="F338" i="6"/>
  <c r="G338" i="6" s="1"/>
  <c r="H338" i="6" s="1"/>
  <c r="I338" i="6" s="1"/>
  <c r="D338" i="6"/>
  <c r="E338" i="6" s="1"/>
  <c r="C338" i="6"/>
  <c r="C337" i="6"/>
  <c r="D337" i="6" s="1"/>
  <c r="E337" i="6" s="1"/>
  <c r="F337" i="6" s="1"/>
  <c r="G337" i="6" s="1"/>
  <c r="H337" i="6" s="1"/>
  <c r="I337" i="6" s="1"/>
  <c r="J337" i="6" s="1"/>
  <c r="K337" i="6" s="1"/>
  <c r="L337" i="6" s="1"/>
  <c r="M337" i="6" s="1"/>
  <c r="N337" i="6" s="1"/>
  <c r="O337" i="6" s="1"/>
  <c r="L336" i="6"/>
  <c r="M336" i="6" s="1"/>
  <c r="N336" i="6" s="1"/>
  <c r="O336" i="6" s="1"/>
  <c r="H336" i="6"/>
  <c r="I336" i="6" s="1"/>
  <c r="J336" i="6" s="1"/>
  <c r="K336" i="6" s="1"/>
  <c r="D336" i="6"/>
  <c r="E336" i="6" s="1"/>
  <c r="F336" i="6" s="1"/>
  <c r="G336" i="6" s="1"/>
  <c r="C336" i="6"/>
  <c r="C335" i="6"/>
  <c r="D335" i="6" s="1"/>
  <c r="E335" i="6" s="1"/>
  <c r="F335" i="6" s="1"/>
  <c r="G335" i="6" s="1"/>
  <c r="H335" i="6" s="1"/>
  <c r="I335" i="6" s="1"/>
  <c r="J335" i="6" s="1"/>
  <c r="K335" i="6" s="1"/>
  <c r="L335" i="6" s="1"/>
  <c r="M335" i="6" s="1"/>
  <c r="N335" i="6" s="1"/>
  <c r="O335" i="6" s="1"/>
  <c r="D334" i="6"/>
  <c r="E334" i="6" s="1"/>
  <c r="F334" i="6" s="1"/>
  <c r="G334" i="6" s="1"/>
  <c r="H334" i="6" s="1"/>
  <c r="I334" i="6" s="1"/>
  <c r="J334" i="6" s="1"/>
  <c r="K334" i="6" s="1"/>
  <c r="L334" i="6" s="1"/>
  <c r="M334" i="6" s="1"/>
  <c r="N334" i="6" s="1"/>
  <c r="O334" i="6" s="1"/>
  <c r="C334" i="6"/>
  <c r="C333" i="6"/>
  <c r="D333" i="6" s="1"/>
  <c r="E333" i="6" s="1"/>
  <c r="F333" i="6" s="1"/>
  <c r="G333" i="6" s="1"/>
  <c r="H333" i="6" s="1"/>
  <c r="I333" i="6" s="1"/>
  <c r="J333" i="6" s="1"/>
  <c r="K333" i="6" s="1"/>
  <c r="L333" i="6" s="1"/>
  <c r="M333" i="6" s="1"/>
  <c r="N333" i="6" s="1"/>
  <c r="O333" i="6" s="1"/>
  <c r="D332" i="6"/>
  <c r="E332" i="6" s="1"/>
  <c r="F332" i="6" s="1"/>
  <c r="G332" i="6" s="1"/>
  <c r="H332" i="6" s="1"/>
  <c r="I332" i="6" s="1"/>
  <c r="J332" i="6" s="1"/>
  <c r="K332" i="6" s="1"/>
  <c r="L332" i="6" s="1"/>
  <c r="M332" i="6" s="1"/>
  <c r="N332" i="6" s="1"/>
  <c r="O332" i="6" s="1"/>
  <c r="C332" i="6"/>
  <c r="C331" i="6"/>
  <c r="D331" i="6" s="1"/>
  <c r="E331" i="6" s="1"/>
  <c r="F331" i="6" s="1"/>
  <c r="G331" i="6" s="1"/>
  <c r="H331" i="6" s="1"/>
  <c r="I331" i="6" s="1"/>
  <c r="J331" i="6" s="1"/>
  <c r="K331" i="6" s="1"/>
  <c r="L331" i="6" s="1"/>
  <c r="M331" i="6" s="1"/>
  <c r="N331" i="6" s="1"/>
  <c r="O331" i="6" s="1"/>
  <c r="D330" i="6"/>
  <c r="E330" i="6" s="1"/>
  <c r="F330" i="6" s="1"/>
  <c r="G330" i="6" s="1"/>
  <c r="H330" i="6" s="1"/>
  <c r="I330" i="6" s="1"/>
  <c r="J330" i="6" s="1"/>
  <c r="K330" i="6" s="1"/>
  <c r="L330" i="6" s="1"/>
  <c r="M330" i="6" s="1"/>
  <c r="N330" i="6" s="1"/>
  <c r="O330" i="6" s="1"/>
  <c r="C330" i="6"/>
  <c r="G329" i="6"/>
  <c r="H329" i="6" s="1"/>
  <c r="I329" i="6" s="1"/>
  <c r="J329" i="6" s="1"/>
  <c r="K329" i="6" s="1"/>
  <c r="L329" i="6" s="1"/>
  <c r="M329" i="6" s="1"/>
  <c r="N329" i="6" s="1"/>
  <c r="O329" i="6" s="1"/>
  <c r="C329" i="6"/>
  <c r="D329" i="6" s="1"/>
  <c r="E329" i="6" s="1"/>
  <c r="F329" i="6" s="1"/>
  <c r="D328" i="6"/>
  <c r="E328" i="6" s="1"/>
  <c r="F328" i="6" s="1"/>
  <c r="G328" i="6" s="1"/>
  <c r="H328" i="6" s="1"/>
  <c r="I328" i="6" s="1"/>
  <c r="J328" i="6" s="1"/>
  <c r="K328" i="6" s="1"/>
  <c r="L328" i="6" s="1"/>
  <c r="M328" i="6" s="1"/>
  <c r="N328" i="6" s="1"/>
  <c r="O328" i="6" s="1"/>
  <c r="C328" i="6"/>
  <c r="G327" i="6"/>
  <c r="H327" i="6" s="1"/>
  <c r="I327" i="6" s="1"/>
  <c r="J327" i="6" s="1"/>
  <c r="K327" i="6" s="1"/>
  <c r="L327" i="6" s="1"/>
  <c r="M327" i="6" s="1"/>
  <c r="N327" i="6" s="1"/>
  <c r="O327" i="6" s="1"/>
  <c r="E327" i="6"/>
  <c r="F327" i="6" s="1"/>
  <c r="C327" i="6"/>
  <c r="D327" i="6" s="1"/>
  <c r="D326" i="6"/>
  <c r="E326" i="6" s="1"/>
  <c r="F326" i="6" s="1"/>
  <c r="G326" i="6" s="1"/>
  <c r="H326" i="6" s="1"/>
  <c r="I326" i="6" s="1"/>
  <c r="J326" i="6" s="1"/>
  <c r="K326" i="6" s="1"/>
  <c r="L326" i="6" s="1"/>
  <c r="M326" i="6" s="1"/>
  <c r="N326" i="6" s="1"/>
  <c r="O326" i="6" s="1"/>
  <c r="C326" i="6"/>
  <c r="C325" i="6"/>
  <c r="D325" i="6" s="1"/>
  <c r="E325" i="6" s="1"/>
  <c r="F325" i="6" s="1"/>
  <c r="G325" i="6" s="1"/>
  <c r="H325" i="6" s="1"/>
  <c r="I325" i="6" s="1"/>
  <c r="J325" i="6" s="1"/>
  <c r="K325" i="6" s="1"/>
  <c r="L325" i="6" s="1"/>
  <c r="M325" i="6" s="1"/>
  <c r="N325" i="6" s="1"/>
  <c r="O325" i="6" s="1"/>
  <c r="H324" i="6"/>
  <c r="I324" i="6" s="1"/>
  <c r="J324" i="6" s="1"/>
  <c r="K324" i="6" s="1"/>
  <c r="L324" i="6" s="1"/>
  <c r="M324" i="6" s="1"/>
  <c r="N324" i="6" s="1"/>
  <c r="O324" i="6" s="1"/>
  <c r="F324" i="6"/>
  <c r="G324" i="6" s="1"/>
  <c r="D324" i="6"/>
  <c r="E324" i="6" s="1"/>
  <c r="C324" i="6"/>
  <c r="G323" i="6"/>
  <c r="H323" i="6" s="1"/>
  <c r="I323" i="6" s="1"/>
  <c r="J323" i="6" s="1"/>
  <c r="K323" i="6" s="1"/>
  <c r="L323" i="6" s="1"/>
  <c r="M323" i="6" s="1"/>
  <c r="N323" i="6" s="1"/>
  <c r="O323" i="6" s="1"/>
  <c r="E323" i="6"/>
  <c r="F323" i="6" s="1"/>
  <c r="C323" i="6"/>
  <c r="D323" i="6" s="1"/>
  <c r="D322" i="6"/>
  <c r="E322" i="6" s="1"/>
  <c r="F322" i="6" s="1"/>
  <c r="G322" i="6" s="1"/>
  <c r="H322" i="6" s="1"/>
  <c r="I322" i="6" s="1"/>
  <c r="J322" i="6" s="1"/>
  <c r="K322" i="6" s="1"/>
  <c r="L322" i="6" s="1"/>
  <c r="M322" i="6" s="1"/>
  <c r="N322" i="6" s="1"/>
  <c r="O322" i="6" s="1"/>
  <c r="C322" i="6"/>
  <c r="C321" i="6"/>
  <c r="D321" i="6" s="1"/>
  <c r="E321" i="6" s="1"/>
  <c r="F321" i="6" s="1"/>
  <c r="G321" i="6" s="1"/>
  <c r="H321" i="6" s="1"/>
  <c r="I321" i="6" s="1"/>
  <c r="J321" i="6" s="1"/>
  <c r="K321" i="6" s="1"/>
  <c r="L321" i="6" s="1"/>
  <c r="M321" i="6" s="1"/>
  <c r="N321" i="6" s="1"/>
  <c r="O321" i="6" s="1"/>
  <c r="H320" i="6"/>
  <c r="I320" i="6" s="1"/>
  <c r="J320" i="6" s="1"/>
  <c r="K320" i="6" s="1"/>
  <c r="L320" i="6" s="1"/>
  <c r="M320" i="6" s="1"/>
  <c r="N320" i="6" s="1"/>
  <c r="O320" i="6" s="1"/>
  <c r="F320" i="6"/>
  <c r="G320" i="6" s="1"/>
  <c r="D320" i="6"/>
  <c r="E320" i="6" s="1"/>
  <c r="C320" i="6"/>
  <c r="G319" i="6"/>
  <c r="H319" i="6" s="1"/>
  <c r="I319" i="6" s="1"/>
  <c r="J319" i="6" s="1"/>
  <c r="K319" i="6" s="1"/>
  <c r="L319" i="6" s="1"/>
  <c r="M319" i="6" s="1"/>
  <c r="N319" i="6" s="1"/>
  <c r="O319" i="6" s="1"/>
  <c r="E319" i="6"/>
  <c r="F319" i="6" s="1"/>
  <c r="C319" i="6"/>
  <c r="D319" i="6" s="1"/>
  <c r="D318" i="6"/>
  <c r="E318" i="6" s="1"/>
  <c r="F318" i="6" s="1"/>
  <c r="G318" i="6" s="1"/>
  <c r="H318" i="6" s="1"/>
  <c r="I318" i="6" s="1"/>
  <c r="J318" i="6" s="1"/>
  <c r="K318" i="6" s="1"/>
  <c r="L318" i="6" s="1"/>
  <c r="M318" i="6" s="1"/>
  <c r="N318" i="6" s="1"/>
  <c r="O318" i="6" s="1"/>
  <c r="C318" i="6"/>
  <c r="C317" i="6"/>
  <c r="D317" i="6" s="1"/>
  <c r="E317" i="6" s="1"/>
  <c r="F317" i="6" s="1"/>
  <c r="G317" i="6" s="1"/>
  <c r="H317" i="6" s="1"/>
  <c r="I317" i="6" s="1"/>
  <c r="J317" i="6" s="1"/>
  <c r="K317" i="6" s="1"/>
  <c r="L317" i="6" s="1"/>
  <c r="M317" i="6" s="1"/>
  <c r="N317" i="6" s="1"/>
  <c r="O317" i="6" s="1"/>
  <c r="H316" i="6"/>
  <c r="I316" i="6" s="1"/>
  <c r="J316" i="6" s="1"/>
  <c r="K316" i="6" s="1"/>
  <c r="L316" i="6" s="1"/>
  <c r="M316" i="6" s="1"/>
  <c r="N316" i="6" s="1"/>
  <c r="O316" i="6" s="1"/>
  <c r="F316" i="6"/>
  <c r="G316" i="6" s="1"/>
  <c r="D316" i="6"/>
  <c r="E316" i="6" s="1"/>
  <c r="C316" i="6"/>
  <c r="G315" i="6"/>
  <c r="H315" i="6" s="1"/>
  <c r="I315" i="6" s="1"/>
  <c r="J315" i="6" s="1"/>
  <c r="K315" i="6" s="1"/>
  <c r="L315" i="6" s="1"/>
  <c r="M315" i="6" s="1"/>
  <c r="N315" i="6" s="1"/>
  <c r="O315" i="6" s="1"/>
  <c r="E315" i="6"/>
  <c r="F315" i="6" s="1"/>
  <c r="C315" i="6"/>
  <c r="D315" i="6" s="1"/>
  <c r="D314" i="6"/>
  <c r="E314" i="6" s="1"/>
  <c r="F314" i="6" s="1"/>
  <c r="G314" i="6" s="1"/>
  <c r="H314" i="6" s="1"/>
  <c r="I314" i="6" s="1"/>
  <c r="J314" i="6" s="1"/>
  <c r="K314" i="6" s="1"/>
  <c r="L314" i="6" s="1"/>
  <c r="M314" i="6" s="1"/>
  <c r="N314" i="6" s="1"/>
  <c r="O314" i="6" s="1"/>
  <c r="C314" i="6"/>
  <c r="C313" i="6"/>
  <c r="D313" i="6" s="1"/>
  <c r="E313" i="6" s="1"/>
  <c r="F313" i="6" s="1"/>
  <c r="G313" i="6" s="1"/>
  <c r="H313" i="6" s="1"/>
  <c r="I313" i="6" s="1"/>
  <c r="J313" i="6" s="1"/>
  <c r="K313" i="6" s="1"/>
  <c r="L313" i="6" s="1"/>
  <c r="M313" i="6" s="1"/>
  <c r="N313" i="6" s="1"/>
  <c r="O313" i="6" s="1"/>
  <c r="H312" i="6"/>
  <c r="I312" i="6" s="1"/>
  <c r="J312" i="6" s="1"/>
  <c r="K312" i="6" s="1"/>
  <c r="L312" i="6" s="1"/>
  <c r="M312" i="6" s="1"/>
  <c r="N312" i="6" s="1"/>
  <c r="O312" i="6" s="1"/>
  <c r="F312" i="6"/>
  <c r="G312" i="6" s="1"/>
  <c r="D312" i="6"/>
  <c r="E312" i="6" s="1"/>
  <c r="C312" i="6"/>
  <c r="G311" i="6"/>
  <c r="H311" i="6" s="1"/>
  <c r="I311" i="6" s="1"/>
  <c r="J311" i="6" s="1"/>
  <c r="K311" i="6" s="1"/>
  <c r="L311" i="6" s="1"/>
  <c r="M311" i="6" s="1"/>
  <c r="N311" i="6" s="1"/>
  <c r="O311" i="6" s="1"/>
  <c r="E311" i="6"/>
  <c r="F311" i="6" s="1"/>
  <c r="C311" i="6"/>
  <c r="D311" i="6" s="1"/>
  <c r="D310" i="6"/>
  <c r="E310" i="6" s="1"/>
  <c r="F310" i="6" s="1"/>
  <c r="G310" i="6" s="1"/>
  <c r="H310" i="6" s="1"/>
  <c r="I310" i="6" s="1"/>
  <c r="J310" i="6" s="1"/>
  <c r="K310" i="6" s="1"/>
  <c r="L310" i="6" s="1"/>
  <c r="M310" i="6" s="1"/>
  <c r="N310" i="6" s="1"/>
  <c r="O310" i="6" s="1"/>
  <c r="C310" i="6"/>
  <c r="C309" i="6"/>
  <c r="D309" i="6" s="1"/>
  <c r="E309" i="6" s="1"/>
  <c r="F309" i="6" s="1"/>
  <c r="G309" i="6" s="1"/>
  <c r="H309" i="6" s="1"/>
  <c r="I309" i="6" s="1"/>
  <c r="J309" i="6" s="1"/>
  <c r="K309" i="6" s="1"/>
  <c r="L309" i="6" s="1"/>
  <c r="M309" i="6" s="1"/>
  <c r="N309" i="6" s="1"/>
  <c r="O309" i="6" s="1"/>
  <c r="E308" i="6"/>
  <c r="F308" i="6" s="1"/>
  <c r="G308" i="6" s="1"/>
  <c r="H308" i="6" s="1"/>
  <c r="I308" i="6" s="1"/>
  <c r="J308" i="6" s="1"/>
  <c r="K308" i="6" s="1"/>
  <c r="L308" i="6" s="1"/>
  <c r="M308" i="6" s="1"/>
  <c r="N308" i="6" s="1"/>
  <c r="O308" i="6" s="1"/>
  <c r="D308" i="6"/>
  <c r="C308" i="6"/>
  <c r="C307" i="6"/>
  <c r="D307" i="6" s="1"/>
  <c r="E307" i="6" s="1"/>
  <c r="F307" i="6" s="1"/>
  <c r="G307" i="6" s="1"/>
  <c r="H307" i="6" s="1"/>
  <c r="I307" i="6" s="1"/>
  <c r="J307" i="6" s="1"/>
  <c r="K307" i="6" s="1"/>
  <c r="L307" i="6" s="1"/>
  <c r="M307" i="6" s="1"/>
  <c r="N307" i="6" s="1"/>
  <c r="O307" i="6" s="1"/>
  <c r="C306" i="6"/>
  <c r="D306" i="6" s="1"/>
  <c r="E306" i="6" s="1"/>
  <c r="F306" i="6" s="1"/>
  <c r="G306" i="6" s="1"/>
  <c r="H306" i="6" s="1"/>
  <c r="I306" i="6" s="1"/>
  <c r="J306" i="6" s="1"/>
  <c r="K306" i="6" s="1"/>
  <c r="L306" i="6" s="1"/>
  <c r="M306" i="6" s="1"/>
  <c r="N306" i="6" s="1"/>
  <c r="O306" i="6" s="1"/>
  <c r="D305" i="6"/>
  <c r="E305" i="6" s="1"/>
  <c r="F305" i="6" s="1"/>
  <c r="G305" i="6" s="1"/>
  <c r="H305" i="6" s="1"/>
  <c r="I305" i="6" s="1"/>
  <c r="J305" i="6" s="1"/>
  <c r="K305" i="6" s="1"/>
  <c r="L305" i="6" s="1"/>
  <c r="M305" i="6" s="1"/>
  <c r="N305" i="6" s="1"/>
  <c r="O305" i="6" s="1"/>
  <c r="C305" i="6"/>
  <c r="E304" i="6"/>
  <c r="F304" i="6" s="1"/>
  <c r="G304" i="6" s="1"/>
  <c r="H304" i="6" s="1"/>
  <c r="I304" i="6" s="1"/>
  <c r="J304" i="6" s="1"/>
  <c r="K304" i="6" s="1"/>
  <c r="L304" i="6" s="1"/>
  <c r="M304" i="6" s="1"/>
  <c r="N304" i="6" s="1"/>
  <c r="O304" i="6" s="1"/>
  <c r="D304" i="6"/>
  <c r="C304" i="6"/>
  <c r="C303" i="6"/>
  <c r="D303" i="6" s="1"/>
  <c r="E303" i="6" s="1"/>
  <c r="F303" i="6" s="1"/>
  <c r="G303" i="6" s="1"/>
  <c r="H303" i="6" s="1"/>
  <c r="I303" i="6" s="1"/>
  <c r="J303" i="6" s="1"/>
  <c r="K303" i="6" s="1"/>
  <c r="L303" i="6" s="1"/>
  <c r="M303" i="6" s="1"/>
  <c r="N303" i="6" s="1"/>
  <c r="O303" i="6" s="1"/>
  <c r="C302" i="6"/>
  <c r="D302" i="6" s="1"/>
  <c r="E302" i="6" s="1"/>
  <c r="F302" i="6" s="1"/>
  <c r="G302" i="6" s="1"/>
  <c r="H302" i="6" s="1"/>
  <c r="I302" i="6" s="1"/>
  <c r="J302" i="6" s="1"/>
  <c r="K302" i="6" s="1"/>
  <c r="L302" i="6" s="1"/>
  <c r="M302" i="6" s="1"/>
  <c r="N302" i="6" s="1"/>
  <c r="O302" i="6" s="1"/>
  <c r="D301" i="6"/>
  <c r="E301" i="6" s="1"/>
  <c r="F301" i="6" s="1"/>
  <c r="G301" i="6" s="1"/>
  <c r="H301" i="6" s="1"/>
  <c r="I301" i="6" s="1"/>
  <c r="J301" i="6" s="1"/>
  <c r="K301" i="6" s="1"/>
  <c r="L301" i="6" s="1"/>
  <c r="M301" i="6" s="1"/>
  <c r="N301" i="6" s="1"/>
  <c r="O301" i="6" s="1"/>
  <c r="C301" i="6"/>
  <c r="E300" i="6"/>
  <c r="F300" i="6" s="1"/>
  <c r="G300" i="6" s="1"/>
  <c r="H300" i="6" s="1"/>
  <c r="I300" i="6" s="1"/>
  <c r="J300" i="6" s="1"/>
  <c r="K300" i="6" s="1"/>
  <c r="L300" i="6" s="1"/>
  <c r="M300" i="6" s="1"/>
  <c r="N300" i="6" s="1"/>
  <c r="O300" i="6" s="1"/>
  <c r="D300" i="6"/>
  <c r="C300" i="6"/>
  <c r="C299" i="6"/>
  <c r="D299" i="6" s="1"/>
  <c r="E299" i="6" s="1"/>
  <c r="F299" i="6" s="1"/>
  <c r="G299" i="6" s="1"/>
  <c r="H299" i="6" s="1"/>
  <c r="I299" i="6" s="1"/>
  <c r="J299" i="6" s="1"/>
  <c r="K299" i="6" s="1"/>
  <c r="L299" i="6" s="1"/>
  <c r="M299" i="6" s="1"/>
  <c r="N299" i="6" s="1"/>
  <c r="O299" i="6" s="1"/>
  <c r="C298" i="6"/>
  <c r="D298" i="6" s="1"/>
  <c r="E298" i="6" s="1"/>
  <c r="F298" i="6" s="1"/>
  <c r="G298" i="6" s="1"/>
  <c r="H298" i="6" s="1"/>
  <c r="I298" i="6" s="1"/>
  <c r="J298" i="6" s="1"/>
  <c r="K298" i="6" s="1"/>
  <c r="L298" i="6" s="1"/>
  <c r="M298" i="6" s="1"/>
  <c r="N298" i="6" s="1"/>
  <c r="O298" i="6" s="1"/>
  <c r="D297" i="6"/>
  <c r="E297" i="6" s="1"/>
  <c r="F297" i="6" s="1"/>
  <c r="G297" i="6" s="1"/>
  <c r="H297" i="6" s="1"/>
  <c r="I297" i="6" s="1"/>
  <c r="J297" i="6" s="1"/>
  <c r="K297" i="6" s="1"/>
  <c r="L297" i="6" s="1"/>
  <c r="M297" i="6" s="1"/>
  <c r="N297" i="6" s="1"/>
  <c r="O297" i="6" s="1"/>
  <c r="C297" i="6"/>
  <c r="E296" i="6"/>
  <c r="F296" i="6" s="1"/>
  <c r="G296" i="6" s="1"/>
  <c r="H296" i="6" s="1"/>
  <c r="I296" i="6" s="1"/>
  <c r="J296" i="6" s="1"/>
  <c r="K296" i="6" s="1"/>
  <c r="L296" i="6" s="1"/>
  <c r="M296" i="6" s="1"/>
  <c r="N296" i="6" s="1"/>
  <c r="O296" i="6" s="1"/>
  <c r="D296" i="6"/>
  <c r="C296" i="6"/>
  <c r="C295" i="6"/>
  <c r="D295" i="6" s="1"/>
  <c r="E295" i="6" s="1"/>
  <c r="F295" i="6" s="1"/>
  <c r="G295" i="6" s="1"/>
  <c r="H295" i="6" s="1"/>
  <c r="I295" i="6" s="1"/>
  <c r="J295" i="6" s="1"/>
  <c r="K295" i="6" s="1"/>
  <c r="L295" i="6" s="1"/>
  <c r="M295" i="6" s="1"/>
  <c r="N295" i="6" s="1"/>
  <c r="O295" i="6" s="1"/>
  <c r="C294" i="6"/>
  <c r="D294" i="6" s="1"/>
  <c r="E294" i="6" s="1"/>
  <c r="F294" i="6" s="1"/>
  <c r="G294" i="6" s="1"/>
  <c r="H294" i="6" s="1"/>
  <c r="I294" i="6" s="1"/>
  <c r="J294" i="6" s="1"/>
  <c r="K294" i="6" s="1"/>
  <c r="L294" i="6" s="1"/>
  <c r="M294" i="6" s="1"/>
  <c r="N294" i="6" s="1"/>
  <c r="O294" i="6" s="1"/>
  <c r="D293" i="6"/>
  <c r="E293" i="6" s="1"/>
  <c r="F293" i="6" s="1"/>
  <c r="G293" i="6" s="1"/>
  <c r="H293" i="6" s="1"/>
  <c r="I293" i="6" s="1"/>
  <c r="J293" i="6" s="1"/>
  <c r="K293" i="6" s="1"/>
  <c r="L293" i="6" s="1"/>
  <c r="M293" i="6" s="1"/>
  <c r="N293" i="6" s="1"/>
  <c r="O293" i="6" s="1"/>
  <c r="C293" i="6"/>
  <c r="E292" i="6"/>
  <c r="F292" i="6" s="1"/>
  <c r="G292" i="6" s="1"/>
  <c r="H292" i="6" s="1"/>
  <c r="I292" i="6" s="1"/>
  <c r="J292" i="6" s="1"/>
  <c r="K292" i="6" s="1"/>
  <c r="L292" i="6" s="1"/>
  <c r="M292" i="6" s="1"/>
  <c r="N292" i="6" s="1"/>
  <c r="O292" i="6" s="1"/>
  <c r="D292" i="6"/>
  <c r="C292" i="6"/>
  <c r="C291" i="6"/>
  <c r="D291" i="6" s="1"/>
  <c r="E291" i="6" s="1"/>
  <c r="F291" i="6" s="1"/>
  <c r="G291" i="6" s="1"/>
  <c r="H291" i="6" s="1"/>
  <c r="I291" i="6" s="1"/>
  <c r="J291" i="6" s="1"/>
  <c r="K291" i="6" s="1"/>
  <c r="L291" i="6" s="1"/>
  <c r="M291" i="6" s="1"/>
  <c r="N291" i="6" s="1"/>
  <c r="O291" i="6" s="1"/>
  <c r="C290" i="6"/>
  <c r="D290" i="6" s="1"/>
  <c r="E290" i="6" s="1"/>
  <c r="F290" i="6" s="1"/>
  <c r="G290" i="6" s="1"/>
  <c r="H290" i="6" s="1"/>
  <c r="I290" i="6" s="1"/>
  <c r="J290" i="6" s="1"/>
  <c r="K290" i="6" s="1"/>
  <c r="L290" i="6" s="1"/>
  <c r="M290" i="6" s="1"/>
  <c r="N290" i="6" s="1"/>
  <c r="O290" i="6" s="1"/>
  <c r="D289" i="6"/>
  <c r="E289" i="6" s="1"/>
  <c r="F289" i="6" s="1"/>
  <c r="G289" i="6" s="1"/>
  <c r="H289" i="6" s="1"/>
  <c r="I289" i="6" s="1"/>
  <c r="J289" i="6" s="1"/>
  <c r="K289" i="6" s="1"/>
  <c r="L289" i="6" s="1"/>
  <c r="M289" i="6" s="1"/>
  <c r="N289" i="6" s="1"/>
  <c r="O289" i="6" s="1"/>
  <c r="C289" i="6"/>
  <c r="E288" i="6"/>
  <c r="F288" i="6" s="1"/>
  <c r="G288" i="6" s="1"/>
  <c r="H288" i="6" s="1"/>
  <c r="I288" i="6" s="1"/>
  <c r="J288" i="6" s="1"/>
  <c r="K288" i="6" s="1"/>
  <c r="L288" i="6" s="1"/>
  <c r="M288" i="6" s="1"/>
  <c r="N288" i="6" s="1"/>
  <c r="O288" i="6" s="1"/>
  <c r="D288" i="6"/>
  <c r="C288" i="6"/>
  <c r="C287" i="6"/>
  <c r="D287" i="6" s="1"/>
  <c r="E287" i="6" s="1"/>
  <c r="F287" i="6" s="1"/>
  <c r="G287" i="6" s="1"/>
  <c r="H287" i="6" s="1"/>
  <c r="I287" i="6" s="1"/>
  <c r="J287" i="6" s="1"/>
  <c r="K287" i="6" s="1"/>
  <c r="L287" i="6" s="1"/>
  <c r="M287" i="6" s="1"/>
  <c r="N287" i="6" s="1"/>
  <c r="O287" i="6" s="1"/>
  <c r="C286" i="6"/>
  <c r="D286" i="6" s="1"/>
  <c r="E286" i="6" s="1"/>
  <c r="F286" i="6" s="1"/>
  <c r="G286" i="6" s="1"/>
  <c r="H286" i="6" s="1"/>
  <c r="I286" i="6" s="1"/>
  <c r="J286" i="6" s="1"/>
  <c r="K286" i="6" s="1"/>
  <c r="L286" i="6" s="1"/>
  <c r="M286" i="6" s="1"/>
  <c r="N286" i="6" s="1"/>
  <c r="O286" i="6" s="1"/>
  <c r="D285" i="6"/>
  <c r="E285" i="6" s="1"/>
  <c r="F285" i="6" s="1"/>
  <c r="G285" i="6" s="1"/>
  <c r="H285" i="6" s="1"/>
  <c r="I285" i="6" s="1"/>
  <c r="J285" i="6" s="1"/>
  <c r="K285" i="6" s="1"/>
  <c r="L285" i="6" s="1"/>
  <c r="M285" i="6" s="1"/>
  <c r="N285" i="6" s="1"/>
  <c r="O285" i="6" s="1"/>
  <c r="C285" i="6"/>
  <c r="E284" i="6"/>
  <c r="F284" i="6" s="1"/>
  <c r="G284" i="6" s="1"/>
  <c r="H284" i="6" s="1"/>
  <c r="I284" i="6" s="1"/>
  <c r="J284" i="6" s="1"/>
  <c r="K284" i="6" s="1"/>
  <c r="L284" i="6" s="1"/>
  <c r="M284" i="6" s="1"/>
  <c r="N284" i="6" s="1"/>
  <c r="O284" i="6" s="1"/>
  <c r="D284" i="6"/>
  <c r="C284" i="6"/>
  <c r="C283" i="6"/>
  <c r="D283" i="6" s="1"/>
  <c r="E283" i="6" s="1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K282" i="6"/>
  <c r="L282" i="6" s="1"/>
  <c r="M282" i="6" s="1"/>
  <c r="N282" i="6" s="1"/>
  <c r="O282" i="6" s="1"/>
  <c r="C282" i="6"/>
  <c r="D282" i="6" s="1"/>
  <c r="E282" i="6" s="1"/>
  <c r="F282" i="6" s="1"/>
  <c r="G282" i="6" s="1"/>
  <c r="H282" i="6" s="1"/>
  <c r="I282" i="6" s="1"/>
  <c r="J282" i="6" s="1"/>
  <c r="H281" i="6"/>
  <c r="I281" i="6" s="1"/>
  <c r="J281" i="6" s="1"/>
  <c r="K281" i="6" s="1"/>
  <c r="L281" i="6" s="1"/>
  <c r="M281" i="6" s="1"/>
  <c r="N281" i="6" s="1"/>
  <c r="O281" i="6" s="1"/>
  <c r="D281" i="6"/>
  <c r="E281" i="6" s="1"/>
  <c r="F281" i="6" s="1"/>
  <c r="G281" i="6" s="1"/>
  <c r="C281" i="6"/>
  <c r="I280" i="6"/>
  <c r="J280" i="6" s="1"/>
  <c r="K280" i="6" s="1"/>
  <c r="L280" i="6" s="1"/>
  <c r="M280" i="6" s="1"/>
  <c r="N280" i="6" s="1"/>
  <c r="O280" i="6" s="1"/>
  <c r="E280" i="6"/>
  <c r="F280" i="6" s="1"/>
  <c r="G280" i="6" s="1"/>
  <c r="H280" i="6" s="1"/>
  <c r="D280" i="6"/>
  <c r="C280" i="6"/>
  <c r="N279" i="6"/>
  <c r="O279" i="6" s="1"/>
  <c r="F279" i="6"/>
  <c r="G279" i="6" s="1"/>
  <c r="H279" i="6" s="1"/>
  <c r="I279" i="6" s="1"/>
  <c r="J279" i="6" s="1"/>
  <c r="K279" i="6" s="1"/>
  <c r="L279" i="6" s="1"/>
  <c r="M279" i="6" s="1"/>
  <c r="C279" i="6"/>
  <c r="D279" i="6" s="1"/>
  <c r="E279" i="6" s="1"/>
  <c r="O278" i="6"/>
  <c r="G278" i="6"/>
  <c r="H278" i="6" s="1"/>
  <c r="I278" i="6" s="1"/>
  <c r="J278" i="6" s="1"/>
  <c r="K278" i="6" s="1"/>
  <c r="L278" i="6" s="1"/>
  <c r="M278" i="6" s="1"/>
  <c r="N278" i="6" s="1"/>
  <c r="C278" i="6"/>
  <c r="D278" i="6" s="1"/>
  <c r="E278" i="6" s="1"/>
  <c r="F278" i="6" s="1"/>
  <c r="D277" i="6"/>
  <c r="E277" i="6" s="1"/>
  <c r="F277" i="6" s="1"/>
  <c r="G277" i="6" s="1"/>
  <c r="H277" i="6" s="1"/>
  <c r="I277" i="6" s="1"/>
  <c r="J277" i="6" s="1"/>
  <c r="K277" i="6" s="1"/>
  <c r="L277" i="6" s="1"/>
  <c r="M277" i="6" s="1"/>
  <c r="N277" i="6" s="1"/>
  <c r="O277" i="6" s="1"/>
  <c r="C277" i="6"/>
  <c r="M276" i="6"/>
  <c r="N276" i="6" s="1"/>
  <c r="O276" i="6" s="1"/>
  <c r="E276" i="6"/>
  <c r="F276" i="6" s="1"/>
  <c r="G276" i="6" s="1"/>
  <c r="H276" i="6" s="1"/>
  <c r="I276" i="6" s="1"/>
  <c r="J276" i="6" s="1"/>
  <c r="K276" i="6" s="1"/>
  <c r="L276" i="6" s="1"/>
  <c r="D276" i="6"/>
  <c r="C276" i="6"/>
  <c r="C275" i="6"/>
  <c r="D275" i="6" s="1"/>
  <c r="E275" i="6" s="1"/>
  <c r="F275" i="6" s="1"/>
  <c r="G275" i="6" s="1"/>
  <c r="H275" i="6" s="1"/>
  <c r="I275" i="6" s="1"/>
  <c r="J275" i="6" s="1"/>
  <c r="K275" i="6" s="1"/>
  <c r="L275" i="6" s="1"/>
  <c r="M275" i="6" s="1"/>
  <c r="N275" i="6" s="1"/>
  <c r="O275" i="6" s="1"/>
  <c r="C274" i="6"/>
  <c r="D274" i="6" s="1"/>
  <c r="E274" i="6" s="1"/>
  <c r="F274" i="6" s="1"/>
  <c r="G274" i="6" s="1"/>
  <c r="H274" i="6" s="1"/>
  <c r="I274" i="6" s="1"/>
  <c r="J274" i="6" s="1"/>
  <c r="K274" i="6" s="1"/>
  <c r="L274" i="6" s="1"/>
  <c r="M274" i="6" s="1"/>
  <c r="N274" i="6" s="1"/>
  <c r="O274" i="6" s="1"/>
  <c r="H273" i="6"/>
  <c r="I273" i="6" s="1"/>
  <c r="J273" i="6" s="1"/>
  <c r="K273" i="6" s="1"/>
  <c r="L273" i="6" s="1"/>
  <c r="M273" i="6" s="1"/>
  <c r="N273" i="6" s="1"/>
  <c r="O273" i="6" s="1"/>
  <c r="D273" i="6"/>
  <c r="E273" i="6" s="1"/>
  <c r="F273" i="6" s="1"/>
  <c r="G273" i="6" s="1"/>
  <c r="C273" i="6"/>
  <c r="I272" i="6"/>
  <c r="J272" i="6" s="1"/>
  <c r="K272" i="6" s="1"/>
  <c r="L272" i="6" s="1"/>
  <c r="M272" i="6" s="1"/>
  <c r="N272" i="6" s="1"/>
  <c r="O272" i="6" s="1"/>
  <c r="E272" i="6"/>
  <c r="F272" i="6" s="1"/>
  <c r="G272" i="6" s="1"/>
  <c r="H272" i="6" s="1"/>
  <c r="D272" i="6"/>
  <c r="C272" i="6"/>
  <c r="F271" i="6"/>
  <c r="G271" i="6" s="1"/>
  <c r="H271" i="6" s="1"/>
  <c r="I271" i="6" s="1"/>
  <c r="J271" i="6" s="1"/>
  <c r="K271" i="6" s="1"/>
  <c r="L271" i="6" s="1"/>
  <c r="M271" i="6" s="1"/>
  <c r="N271" i="6" s="1"/>
  <c r="O271" i="6" s="1"/>
  <c r="C271" i="6"/>
  <c r="D271" i="6" s="1"/>
  <c r="E271" i="6" s="1"/>
  <c r="G270" i="6"/>
  <c r="H270" i="6" s="1"/>
  <c r="I270" i="6" s="1"/>
  <c r="J270" i="6" s="1"/>
  <c r="K270" i="6" s="1"/>
  <c r="L270" i="6" s="1"/>
  <c r="M270" i="6" s="1"/>
  <c r="N270" i="6" s="1"/>
  <c r="O270" i="6" s="1"/>
  <c r="C270" i="6"/>
  <c r="D270" i="6" s="1"/>
  <c r="E270" i="6" s="1"/>
  <c r="F270" i="6" s="1"/>
  <c r="D269" i="6"/>
  <c r="E269" i="6" s="1"/>
  <c r="F269" i="6" s="1"/>
  <c r="G269" i="6" s="1"/>
  <c r="H269" i="6" s="1"/>
  <c r="I269" i="6" s="1"/>
  <c r="J269" i="6" s="1"/>
  <c r="K269" i="6" s="1"/>
  <c r="L269" i="6" s="1"/>
  <c r="M269" i="6" s="1"/>
  <c r="N269" i="6" s="1"/>
  <c r="O269" i="6" s="1"/>
  <c r="C269" i="6"/>
  <c r="E268" i="6"/>
  <c r="F268" i="6" s="1"/>
  <c r="G268" i="6" s="1"/>
  <c r="H268" i="6" s="1"/>
  <c r="I268" i="6" s="1"/>
  <c r="J268" i="6" s="1"/>
  <c r="K268" i="6" s="1"/>
  <c r="L268" i="6" s="1"/>
  <c r="M268" i="6" s="1"/>
  <c r="N268" i="6" s="1"/>
  <c r="O268" i="6" s="1"/>
  <c r="D268" i="6"/>
  <c r="C268" i="6"/>
  <c r="C267" i="6"/>
  <c r="D267" i="6" s="1"/>
  <c r="E267" i="6" s="1"/>
  <c r="F267" i="6" s="1"/>
  <c r="G267" i="6" s="1"/>
  <c r="H267" i="6" s="1"/>
  <c r="I267" i="6" s="1"/>
  <c r="J267" i="6" s="1"/>
  <c r="K267" i="6" s="1"/>
  <c r="L267" i="6" s="1"/>
  <c r="M267" i="6" s="1"/>
  <c r="N267" i="6" s="1"/>
  <c r="O267" i="6" s="1"/>
  <c r="C266" i="6"/>
  <c r="D266" i="6" s="1"/>
  <c r="E266" i="6" s="1"/>
  <c r="F266" i="6" s="1"/>
  <c r="G266" i="6" s="1"/>
  <c r="H266" i="6" s="1"/>
  <c r="I266" i="6" s="1"/>
  <c r="J266" i="6" s="1"/>
  <c r="K266" i="6" s="1"/>
  <c r="L266" i="6" s="1"/>
  <c r="M266" i="6" s="1"/>
  <c r="N266" i="6" s="1"/>
  <c r="O266" i="6" s="1"/>
  <c r="H265" i="6"/>
  <c r="I265" i="6" s="1"/>
  <c r="J265" i="6" s="1"/>
  <c r="K265" i="6" s="1"/>
  <c r="L265" i="6" s="1"/>
  <c r="M265" i="6" s="1"/>
  <c r="N265" i="6" s="1"/>
  <c r="O265" i="6" s="1"/>
  <c r="D265" i="6"/>
  <c r="E265" i="6" s="1"/>
  <c r="F265" i="6" s="1"/>
  <c r="G265" i="6" s="1"/>
  <c r="C265" i="6"/>
  <c r="I264" i="6"/>
  <c r="J264" i="6" s="1"/>
  <c r="K264" i="6" s="1"/>
  <c r="L264" i="6" s="1"/>
  <c r="M264" i="6" s="1"/>
  <c r="N264" i="6" s="1"/>
  <c r="O264" i="6" s="1"/>
  <c r="E264" i="6"/>
  <c r="F264" i="6" s="1"/>
  <c r="G264" i="6" s="1"/>
  <c r="H264" i="6" s="1"/>
  <c r="D264" i="6"/>
  <c r="C264" i="6"/>
  <c r="F263" i="6"/>
  <c r="G263" i="6" s="1"/>
  <c r="H263" i="6" s="1"/>
  <c r="I263" i="6" s="1"/>
  <c r="J263" i="6" s="1"/>
  <c r="K263" i="6" s="1"/>
  <c r="L263" i="6" s="1"/>
  <c r="M263" i="6" s="1"/>
  <c r="N263" i="6" s="1"/>
  <c r="O263" i="6" s="1"/>
  <c r="C263" i="6"/>
  <c r="D263" i="6" s="1"/>
  <c r="E263" i="6" s="1"/>
  <c r="G262" i="6"/>
  <c r="H262" i="6" s="1"/>
  <c r="I262" i="6" s="1"/>
  <c r="J262" i="6" s="1"/>
  <c r="K262" i="6" s="1"/>
  <c r="L262" i="6" s="1"/>
  <c r="M262" i="6" s="1"/>
  <c r="N262" i="6" s="1"/>
  <c r="O262" i="6" s="1"/>
  <c r="C262" i="6"/>
  <c r="D262" i="6" s="1"/>
  <c r="E262" i="6" s="1"/>
  <c r="F262" i="6" s="1"/>
  <c r="L261" i="6"/>
  <c r="M261" i="6" s="1"/>
  <c r="N261" i="6" s="1"/>
  <c r="O261" i="6" s="1"/>
  <c r="D261" i="6"/>
  <c r="E261" i="6" s="1"/>
  <c r="F261" i="6" s="1"/>
  <c r="G261" i="6" s="1"/>
  <c r="H261" i="6" s="1"/>
  <c r="I261" i="6" s="1"/>
  <c r="J261" i="6" s="1"/>
  <c r="K261" i="6" s="1"/>
  <c r="C261" i="6"/>
  <c r="M260" i="6"/>
  <c r="N260" i="6" s="1"/>
  <c r="O260" i="6" s="1"/>
  <c r="E260" i="6"/>
  <c r="F260" i="6" s="1"/>
  <c r="G260" i="6" s="1"/>
  <c r="H260" i="6" s="1"/>
  <c r="I260" i="6" s="1"/>
  <c r="J260" i="6" s="1"/>
  <c r="K260" i="6" s="1"/>
  <c r="L260" i="6" s="1"/>
  <c r="D260" i="6"/>
  <c r="C260" i="6"/>
  <c r="J259" i="6"/>
  <c r="K259" i="6" s="1"/>
  <c r="L259" i="6" s="1"/>
  <c r="M259" i="6" s="1"/>
  <c r="N259" i="6" s="1"/>
  <c r="O259" i="6" s="1"/>
  <c r="F259" i="6"/>
  <c r="G259" i="6" s="1"/>
  <c r="H259" i="6" s="1"/>
  <c r="I259" i="6" s="1"/>
  <c r="E259" i="6"/>
  <c r="D259" i="6"/>
  <c r="C259" i="6"/>
  <c r="K258" i="6"/>
  <c r="L258" i="6" s="1"/>
  <c r="M258" i="6" s="1"/>
  <c r="N258" i="6" s="1"/>
  <c r="O258" i="6" s="1"/>
  <c r="C258" i="6"/>
  <c r="D258" i="6" s="1"/>
  <c r="E258" i="6" s="1"/>
  <c r="F258" i="6" s="1"/>
  <c r="G258" i="6" s="1"/>
  <c r="H258" i="6" s="1"/>
  <c r="I258" i="6" s="1"/>
  <c r="J258" i="6" s="1"/>
  <c r="H257" i="6"/>
  <c r="I257" i="6" s="1"/>
  <c r="J257" i="6" s="1"/>
  <c r="K257" i="6" s="1"/>
  <c r="L257" i="6" s="1"/>
  <c r="M257" i="6" s="1"/>
  <c r="N257" i="6" s="1"/>
  <c r="O257" i="6" s="1"/>
  <c r="D257" i="6"/>
  <c r="E257" i="6" s="1"/>
  <c r="F257" i="6" s="1"/>
  <c r="G257" i="6" s="1"/>
  <c r="C257" i="6"/>
  <c r="I256" i="6"/>
  <c r="J256" i="6" s="1"/>
  <c r="K256" i="6" s="1"/>
  <c r="L256" i="6" s="1"/>
  <c r="M256" i="6" s="1"/>
  <c r="N256" i="6" s="1"/>
  <c r="O256" i="6" s="1"/>
  <c r="E256" i="6"/>
  <c r="F256" i="6" s="1"/>
  <c r="G256" i="6" s="1"/>
  <c r="H256" i="6" s="1"/>
  <c r="D256" i="6"/>
  <c r="C256" i="6"/>
  <c r="F255" i="6"/>
  <c r="G255" i="6" s="1"/>
  <c r="H255" i="6" s="1"/>
  <c r="I255" i="6" s="1"/>
  <c r="J255" i="6" s="1"/>
  <c r="K255" i="6" s="1"/>
  <c r="L255" i="6" s="1"/>
  <c r="M255" i="6" s="1"/>
  <c r="N255" i="6" s="1"/>
  <c r="O255" i="6" s="1"/>
  <c r="E255" i="6"/>
  <c r="D255" i="6"/>
  <c r="C255" i="6"/>
  <c r="G254" i="6"/>
  <c r="H254" i="6" s="1"/>
  <c r="I254" i="6" s="1"/>
  <c r="J254" i="6" s="1"/>
  <c r="K254" i="6" s="1"/>
  <c r="L254" i="6" s="1"/>
  <c r="M254" i="6" s="1"/>
  <c r="N254" i="6" s="1"/>
  <c r="O254" i="6" s="1"/>
  <c r="C254" i="6"/>
  <c r="D254" i="6" s="1"/>
  <c r="E254" i="6" s="1"/>
  <c r="F254" i="6" s="1"/>
  <c r="D253" i="6"/>
  <c r="E253" i="6" s="1"/>
  <c r="F253" i="6" s="1"/>
  <c r="G253" i="6" s="1"/>
  <c r="H253" i="6" s="1"/>
  <c r="I253" i="6" s="1"/>
  <c r="J253" i="6" s="1"/>
  <c r="K253" i="6" s="1"/>
  <c r="L253" i="6" s="1"/>
  <c r="M253" i="6" s="1"/>
  <c r="N253" i="6" s="1"/>
  <c r="O253" i="6" s="1"/>
  <c r="C253" i="6"/>
  <c r="E252" i="6"/>
  <c r="F252" i="6" s="1"/>
  <c r="G252" i="6" s="1"/>
  <c r="H252" i="6" s="1"/>
  <c r="I252" i="6" s="1"/>
  <c r="J252" i="6" s="1"/>
  <c r="K252" i="6" s="1"/>
  <c r="L252" i="6" s="1"/>
  <c r="M252" i="6" s="1"/>
  <c r="N252" i="6" s="1"/>
  <c r="O252" i="6" s="1"/>
  <c r="D252" i="6"/>
  <c r="C252" i="6"/>
  <c r="F251" i="6"/>
  <c r="G251" i="6" s="1"/>
  <c r="H251" i="6" s="1"/>
  <c r="I251" i="6" s="1"/>
  <c r="J251" i="6" s="1"/>
  <c r="K251" i="6" s="1"/>
  <c r="L251" i="6" s="1"/>
  <c r="M251" i="6" s="1"/>
  <c r="N251" i="6" s="1"/>
  <c r="O251" i="6" s="1"/>
  <c r="E251" i="6"/>
  <c r="D251" i="6"/>
  <c r="C251" i="6"/>
  <c r="C250" i="6"/>
  <c r="D250" i="6" s="1"/>
  <c r="E250" i="6" s="1"/>
  <c r="F250" i="6" s="1"/>
  <c r="G250" i="6" s="1"/>
  <c r="H250" i="6" s="1"/>
  <c r="I250" i="6" s="1"/>
  <c r="J250" i="6" s="1"/>
  <c r="K250" i="6" s="1"/>
  <c r="L250" i="6" s="1"/>
  <c r="M250" i="6" s="1"/>
  <c r="N250" i="6" s="1"/>
  <c r="O250" i="6" s="1"/>
  <c r="H249" i="6"/>
  <c r="I249" i="6" s="1"/>
  <c r="J249" i="6" s="1"/>
  <c r="K249" i="6" s="1"/>
  <c r="L249" i="6" s="1"/>
  <c r="M249" i="6" s="1"/>
  <c r="N249" i="6" s="1"/>
  <c r="O249" i="6" s="1"/>
  <c r="D249" i="6"/>
  <c r="E249" i="6" s="1"/>
  <c r="F249" i="6" s="1"/>
  <c r="G249" i="6" s="1"/>
  <c r="C249" i="6"/>
  <c r="M248" i="6"/>
  <c r="N248" i="6" s="1"/>
  <c r="O248" i="6" s="1"/>
  <c r="E248" i="6"/>
  <c r="F248" i="6" s="1"/>
  <c r="G248" i="6" s="1"/>
  <c r="H248" i="6" s="1"/>
  <c r="I248" i="6" s="1"/>
  <c r="J248" i="6" s="1"/>
  <c r="K248" i="6" s="1"/>
  <c r="L248" i="6" s="1"/>
  <c r="D248" i="6"/>
  <c r="C248" i="6"/>
  <c r="M247" i="6"/>
  <c r="N247" i="6" s="1"/>
  <c r="O247" i="6" s="1"/>
  <c r="E247" i="6"/>
  <c r="F247" i="6" s="1"/>
  <c r="G247" i="6" s="1"/>
  <c r="H247" i="6" s="1"/>
  <c r="I247" i="6" s="1"/>
  <c r="J247" i="6" s="1"/>
  <c r="K247" i="6" s="1"/>
  <c r="L247" i="6" s="1"/>
  <c r="D247" i="6"/>
  <c r="C247" i="6"/>
  <c r="N246" i="6"/>
  <c r="O246" i="6" s="1"/>
  <c r="F246" i="6"/>
  <c r="G246" i="6" s="1"/>
  <c r="H246" i="6" s="1"/>
  <c r="I246" i="6" s="1"/>
  <c r="J246" i="6" s="1"/>
  <c r="K246" i="6" s="1"/>
  <c r="L246" i="6" s="1"/>
  <c r="M246" i="6" s="1"/>
  <c r="C246" i="6"/>
  <c r="D246" i="6" s="1"/>
  <c r="E246" i="6" s="1"/>
  <c r="C245" i="6"/>
  <c r="D245" i="6" s="1"/>
  <c r="E245" i="6" s="1"/>
  <c r="F245" i="6" s="1"/>
  <c r="G245" i="6" s="1"/>
  <c r="H245" i="6" s="1"/>
  <c r="I245" i="6" s="1"/>
  <c r="J245" i="6" s="1"/>
  <c r="K245" i="6" s="1"/>
  <c r="L245" i="6" s="1"/>
  <c r="M245" i="6" s="1"/>
  <c r="N245" i="6" s="1"/>
  <c r="O245" i="6" s="1"/>
  <c r="H244" i="6"/>
  <c r="I244" i="6" s="1"/>
  <c r="J244" i="6" s="1"/>
  <c r="K244" i="6" s="1"/>
  <c r="L244" i="6" s="1"/>
  <c r="M244" i="6" s="1"/>
  <c r="N244" i="6" s="1"/>
  <c r="O244" i="6" s="1"/>
  <c r="D244" i="6"/>
  <c r="E244" i="6" s="1"/>
  <c r="F244" i="6" s="1"/>
  <c r="G244" i="6" s="1"/>
  <c r="C244" i="6"/>
  <c r="N243" i="6"/>
  <c r="O243" i="6" s="1"/>
  <c r="F243" i="6"/>
  <c r="G243" i="6" s="1"/>
  <c r="H243" i="6" s="1"/>
  <c r="I243" i="6" s="1"/>
  <c r="J243" i="6" s="1"/>
  <c r="K243" i="6" s="1"/>
  <c r="L243" i="6" s="1"/>
  <c r="M243" i="6" s="1"/>
  <c r="C243" i="6"/>
  <c r="D243" i="6" s="1"/>
  <c r="E243" i="6" s="1"/>
  <c r="F242" i="6"/>
  <c r="G242" i="6" s="1"/>
  <c r="H242" i="6" s="1"/>
  <c r="I242" i="6" s="1"/>
  <c r="J242" i="6" s="1"/>
  <c r="K242" i="6" s="1"/>
  <c r="L242" i="6" s="1"/>
  <c r="M242" i="6" s="1"/>
  <c r="N242" i="6" s="1"/>
  <c r="O242" i="6" s="1"/>
  <c r="C242" i="6"/>
  <c r="D242" i="6" s="1"/>
  <c r="E242" i="6" s="1"/>
  <c r="C241" i="6"/>
  <c r="D241" i="6" s="1"/>
  <c r="E241" i="6" s="1"/>
  <c r="F241" i="6" s="1"/>
  <c r="G241" i="6" s="1"/>
  <c r="H241" i="6" s="1"/>
  <c r="I241" i="6" s="1"/>
  <c r="J241" i="6" s="1"/>
  <c r="K241" i="6" s="1"/>
  <c r="L241" i="6" s="1"/>
  <c r="M241" i="6" s="1"/>
  <c r="N241" i="6" s="1"/>
  <c r="O241" i="6" s="1"/>
  <c r="D240" i="6"/>
  <c r="E240" i="6" s="1"/>
  <c r="F240" i="6" s="1"/>
  <c r="G240" i="6" s="1"/>
  <c r="H240" i="6" s="1"/>
  <c r="I240" i="6" s="1"/>
  <c r="J240" i="6" s="1"/>
  <c r="K240" i="6" s="1"/>
  <c r="L240" i="6" s="1"/>
  <c r="M240" i="6" s="1"/>
  <c r="N240" i="6" s="1"/>
  <c r="O240" i="6" s="1"/>
  <c r="C240" i="6"/>
  <c r="F239" i="6"/>
  <c r="G239" i="6" s="1"/>
  <c r="H239" i="6" s="1"/>
  <c r="I239" i="6" s="1"/>
  <c r="J239" i="6" s="1"/>
  <c r="K239" i="6" s="1"/>
  <c r="L239" i="6" s="1"/>
  <c r="M239" i="6" s="1"/>
  <c r="N239" i="6" s="1"/>
  <c r="O239" i="6" s="1"/>
  <c r="C239" i="6"/>
  <c r="D239" i="6" s="1"/>
  <c r="E239" i="6" s="1"/>
  <c r="F238" i="6"/>
  <c r="G238" i="6" s="1"/>
  <c r="H238" i="6" s="1"/>
  <c r="I238" i="6" s="1"/>
  <c r="J238" i="6" s="1"/>
  <c r="K238" i="6" s="1"/>
  <c r="L238" i="6" s="1"/>
  <c r="M238" i="6" s="1"/>
  <c r="N238" i="6" s="1"/>
  <c r="O238" i="6" s="1"/>
  <c r="C238" i="6"/>
  <c r="D238" i="6" s="1"/>
  <c r="E238" i="6" s="1"/>
  <c r="K237" i="6"/>
  <c r="L237" i="6" s="1"/>
  <c r="M237" i="6" s="1"/>
  <c r="N237" i="6" s="1"/>
  <c r="O237" i="6" s="1"/>
  <c r="C237" i="6"/>
  <c r="D237" i="6" s="1"/>
  <c r="E237" i="6" s="1"/>
  <c r="F237" i="6" s="1"/>
  <c r="G237" i="6" s="1"/>
  <c r="H237" i="6" s="1"/>
  <c r="I237" i="6" s="1"/>
  <c r="J237" i="6" s="1"/>
  <c r="D236" i="6"/>
  <c r="E236" i="6" s="1"/>
  <c r="F236" i="6" s="1"/>
  <c r="G236" i="6" s="1"/>
  <c r="H236" i="6" s="1"/>
  <c r="I236" i="6" s="1"/>
  <c r="J236" i="6" s="1"/>
  <c r="K236" i="6" s="1"/>
  <c r="L236" i="6" s="1"/>
  <c r="M236" i="6" s="1"/>
  <c r="N236" i="6" s="1"/>
  <c r="O236" i="6" s="1"/>
  <c r="C236" i="6"/>
  <c r="C235" i="6"/>
  <c r="D235" i="6" s="1"/>
  <c r="E235" i="6" s="1"/>
  <c r="F235" i="6" s="1"/>
  <c r="G235" i="6" s="1"/>
  <c r="H235" i="6" s="1"/>
  <c r="I235" i="6" s="1"/>
  <c r="J235" i="6" s="1"/>
  <c r="K235" i="6" s="1"/>
  <c r="L235" i="6" s="1"/>
  <c r="M235" i="6" s="1"/>
  <c r="N235" i="6" s="1"/>
  <c r="O235" i="6" s="1"/>
  <c r="D234" i="6"/>
  <c r="E234" i="6" s="1"/>
  <c r="F234" i="6" s="1"/>
  <c r="G234" i="6" s="1"/>
  <c r="H234" i="6" s="1"/>
  <c r="I234" i="6" s="1"/>
  <c r="J234" i="6" s="1"/>
  <c r="K234" i="6" s="1"/>
  <c r="L234" i="6" s="1"/>
  <c r="M234" i="6" s="1"/>
  <c r="N234" i="6" s="1"/>
  <c r="O234" i="6" s="1"/>
  <c r="C234" i="6"/>
  <c r="G233" i="6"/>
  <c r="H233" i="6" s="1"/>
  <c r="I233" i="6" s="1"/>
  <c r="J233" i="6" s="1"/>
  <c r="K233" i="6" s="1"/>
  <c r="L233" i="6" s="1"/>
  <c r="M233" i="6" s="1"/>
  <c r="N233" i="6" s="1"/>
  <c r="O233" i="6" s="1"/>
  <c r="C233" i="6"/>
  <c r="D233" i="6" s="1"/>
  <c r="E233" i="6" s="1"/>
  <c r="F233" i="6" s="1"/>
  <c r="D232" i="6"/>
  <c r="E232" i="6" s="1"/>
  <c r="F232" i="6" s="1"/>
  <c r="G232" i="6" s="1"/>
  <c r="H232" i="6" s="1"/>
  <c r="I232" i="6" s="1"/>
  <c r="J232" i="6" s="1"/>
  <c r="K232" i="6" s="1"/>
  <c r="L232" i="6" s="1"/>
  <c r="M232" i="6" s="1"/>
  <c r="N232" i="6" s="1"/>
  <c r="O232" i="6" s="1"/>
  <c r="C232" i="6"/>
  <c r="E231" i="6"/>
  <c r="F231" i="6" s="1"/>
  <c r="G231" i="6" s="1"/>
  <c r="H231" i="6" s="1"/>
  <c r="I231" i="6" s="1"/>
  <c r="J231" i="6" s="1"/>
  <c r="K231" i="6" s="1"/>
  <c r="L231" i="6" s="1"/>
  <c r="M231" i="6" s="1"/>
  <c r="N231" i="6" s="1"/>
  <c r="O231" i="6" s="1"/>
  <c r="C231" i="6"/>
  <c r="D231" i="6" s="1"/>
  <c r="D230" i="6"/>
  <c r="E230" i="6" s="1"/>
  <c r="F230" i="6" s="1"/>
  <c r="G230" i="6" s="1"/>
  <c r="H230" i="6" s="1"/>
  <c r="I230" i="6" s="1"/>
  <c r="J230" i="6" s="1"/>
  <c r="K230" i="6" s="1"/>
  <c r="L230" i="6" s="1"/>
  <c r="M230" i="6" s="1"/>
  <c r="N230" i="6" s="1"/>
  <c r="O230" i="6" s="1"/>
  <c r="C230" i="6"/>
  <c r="G229" i="6"/>
  <c r="H229" i="6" s="1"/>
  <c r="I229" i="6" s="1"/>
  <c r="J229" i="6" s="1"/>
  <c r="K229" i="6" s="1"/>
  <c r="L229" i="6" s="1"/>
  <c r="M229" i="6" s="1"/>
  <c r="N229" i="6" s="1"/>
  <c r="O229" i="6" s="1"/>
  <c r="C229" i="6"/>
  <c r="D229" i="6" s="1"/>
  <c r="E229" i="6" s="1"/>
  <c r="F229" i="6" s="1"/>
  <c r="H228" i="6"/>
  <c r="I228" i="6" s="1"/>
  <c r="J228" i="6" s="1"/>
  <c r="K228" i="6" s="1"/>
  <c r="L228" i="6" s="1"/>
  <c r="M228" i="6" s="1"/>
  <c r="N228" i="6" s="1"/>
  <c r="O228" i="6" s="1"/>
  <c r="D228" i="6"/>
  <c r="E228" i="6" s="1"/>
  <c r="F228" i="6" s="1"/>
  <c r="G228" i="6" s="1"/>
  <c r="C228" i="6"/>
  <c r="I227" i="6"/>
  <c r="J227" i="6" s="1"/>
  <c r="K227" i="6" s="1"/>
  <c r="L227" i="6" s="1"/>
  <c r="M227" i="6" s="1"/>
  <c r="N227" i="6" s="1"/>
  <c r="O227" i="6" s="1"/>
  <c r="E227" i="6"/>
  <c r="F227" i="6" s="1"/>
  <c r="G227" i="6" s="1"/>
  <c r="H227" i="6" s="1"/>
  <c r="C227" i="6"/>
  <c r="D227" i="6" s="1"/>
  <c r="F226" i="6"/>
  <c r="G226" i="6" s="1"/>
  <c r="H226" i="6" s="1"/>
  <c r="I226" i="6" s="1"/>
  <c r="J226" i="6" s="1"/>
  <c r="K226" i="6" s="1"/>
  <c r="L226" i="6" s="1"/>
  <c r="M226" i="6" s="1"/>
  <c r="N226" i="6" s="1"/>
  <c r="O226" i="6" s="1"/>
  <c r="D226" i="6"/>
  <c r="E226" i="6" s="1"/>
  <c r="C226" i="6"/>
  <c r="K225" i="6"/>
  <c r="L225" i="6" s="1"/>
  <c r="M225" i="6" s="1"/>
  <c r="N225" i="6" s="1"/>
  <c r="O225" i="6" s="1"/>
  <c r="C225" i="6"/>
  <c r="D225" i="6" s="1"/>
  <c r="E225" i="6" s="1"/>
  <c r="F225" i="6" s="1"/>
  <c r="G225" i="6" s="1"/>
  <c r="H225" i="6" s="1"/>
  <c r="I225" i="6" s="1"/>
  <c r="J225" i="6" s="1"/>
  <c r="H224" i="6"/>
  <c r="I224" i="6" s="1"/>
  <c r="J224" i="6" s="1"/>
  <c r="K224" i="6" s="1"/>
  <c r="L224" i="6" s="1"/>
  <c r="M224" i="6" s="1"/>
  <c r="N224" i="6" s="1"/>
  <c r="O224" i="6" s="1"/>
  <c r="D224" i="6"/>
  <c r="E224" i="6" s="1"/>
  <c r="F224" i="6" s="1"/>
  <c r="G224" i="6" s="1"/>
  <c r="C224" i="6"/>
  <c r="C223" i="6"/>
  <c r="D223" i="6" s="1"/>
  <c r="E223" i="6" s="1"/>
  <c r="F223" i="6" s="1"/>
  <c r="G223" i="6" s="1"/>
  <c r="H223" i="6" s="1"/>
  <c r="I223" i="6" s="1"/>
  <c r="J223" i="6" s="1"/>
  <c r="K223" i="6" s="1"/>
  <c r="L223" i="6" s="1"/>
  <c r="M223" i="6" s="1"/>
  <c r="N223" i="6" s="1"/>
  <c r="O223" i="6" s="1"/>
  <c r="C222" i="6"/>
  <c r="D222" i="6" s="1"/>
  <c r="E222" i="6" s="1"/>
  <c r="F222" i="6" s="1"/>
  <c r="G222" i="6" s="1"/>
  <c r="H222" i="6" s="1"/>
  <c r="I222" i="6" s="1"/>
  <c r="J222" i="6" s="1"/>
  <c r="K222" i="6" s="1"/>
  <c r="L222" i="6" s="1"/>
  <c r="M222" i="6" s="1"/>
  <c r="N222" i="6" s="1"/>
  <c r="O222" i="6" s="1"/>
  <c r="D221" i="6"/>
  <c r="E221" i="6" s="1"/>
  <c r="F221" i="6" s="1"/>
  <c r="G221" i="6" s="1"/>
  <c r="H221" i="6" s="1"/>
  <c r="I221" i="6" s="1"/>
  <c r="J221" i="6" s="1"/>
  <c r="K221" i="6" s="1"/>
  <c r="L221" i="6" s="1"/>
  <c r="M221" i="6" s="1"/>
  <c r="N221" i="6" s="1"/>
  <c r="O221" i="6" s="1"/>
  <c r="C221" i="6"/>
  <c r="D220" i="6"/>
  <c r="E220" i="6" s="1"/>
  <c r="F220" i="6" s="1"/>
  <c r="G220" i="6" s="1"/>
  <c r="H220" i="6" s="1"/>
  <c r="I220" i="6" s="1"/>
  <c r="J220" i="6" s="1"/>
  <c r="K220" i="6" s="1"/>
  <c r="L220" i="6" s="1"/>
  <c r="M220" i="6" s="1"/>
  <c r="N220" i="6" s="1"/>
  <c r="O220" i="6" s="1"/>
  <c r="C220" i="6"/>
  <c r="C219" i="6"/>
  <c r="D219" i="6" s="1"/>
  <c r="E219" i="6" s="1"/>
  <c r="F219" i="6" s="1"/>
  <c r="G219" i="6" s="1"/>
  <c r="H219" i="6" s="1"/>
  <c r="I219" i="6" s="1"/>
  <c r="J219" i="6" s="1"/>
  <c r="K219" i="6" s="1"/>
  <c r="L219" i="6" s="1"/>
  <c r="M219" i="6" s="1"/>
  <c r="N219" i="6" s="1"/>
  <c r="O219" i="6" s="1"/>
  <c r="C218" i="6"/>
  <c r="D218" i="6" s="1"/>
  <c r="E218" i="6" s="1"/>
  <c r="F218" i="6" s="1"/>
  <c r="G218" i="6" s="1"/>
  <c r="H218" i="6" s="1"/>
  <c r="I218" i="6" s="1"/>
  <c r="J218" i="6" s="1"/>
  <c r="K218" i="6" s="1"/>
  <c r="L218" i="6" s="1"/>
  <c r="M218" i="6" s="1"/>
  <c r="N218" i="6" s="1"/>
  <c r="O218" i="6" s="1"/>
  <c r="D217" i="6"/>
  <c r="E217" i="6" s="1"/>
  <c r="F217" i="6" s="1"/>
  <c r="G217" i="6" s="1"/>
  <c r="H217" i="6" s="1"/>
  <c r="I217" i="6" s="1"/>
  <c r="J217" i="6" s="1"/>
  <c r="K217" i="6" s="1"/>
  <c r="L217" i="6" s="1"/>
  <c r="M217" i="6" s="1"/>
  <c r="N217" i="6" s="1"/>
  <c r="O217" i="6" s="1"/>
  <c r="C217" i="6"/>
  <c r="D216" i="6"/>
  <c r="E216" i="6" s="1"/>
  <c r="F216" i="6" s="1"/>
  <c r="G216" i="6" s="1"/>
  <c r="H216" i="6" s="1"/>
  <c r="I216" i="6" s="1"/>
  <c r="J216" i="6" s="1"/>
  <c r="K216" i="6" s="1"/>
  <c r="L216" i="6" s="1"/>
  <c r="M216" i="6" s="1"/>
  <c r="N216" i="6" s="1"/>
  <c r="O216" i="6" s="1"/>
  <c r="C216" i="6"/>
  <c r="C215" i="6"/>
  <c r="D215" i="6" s="1"/>
  <c r="E215" i="6" s="1"/>
  <c r="F215" i="6" s="1"/>
  <c r="G215" i="6" s="1"/>
  <c r="H215" i="6" s="1"/>
  <c r="I215" i="6" s="1"/>
  <c r="J215" i="6" s="1"/>
  <c r="K215" i="6" s="1"/>
  <c r="L215" i="6" s="1"/>
  <c r="M215" i="6" s="1"/>
  <c r="N215" i="6" s="1"/>
  <c r="O215" i="6" s="1"/>
  <c r="C214" i="6"/>
  <c r="D214" i="6" s="1"/>
  <c r="E214" i="6" s="1"/>
  <c r="F214" i="6" s="1"/>
  <c r="G214" i="6" s="1"/>
  <c r="H214" i="6" s="1"/>
  <c r="I214" i="6" s="1"/>
  <c r="J214" i="6" s="1"/>
  <c r="K214" i="6" s="1"/>
  <c r="L214" i="6" s="1"/>
  <c r="M214" i="6" s="1"/>
  <c r="N214" i="6" s="1"/>
  <c r="O214" i="6" s="1"/>
  <c r="D213" i="6"/>
  <c r="E213" i="6" s="1"/>
  <c r="F213" i="6" s="1"/>
  <c r="G213" i="6" s="1"/>
  <c r="H213" i="6" s="1"/>
  <c r="I213" i="6" s="1"/>
  <c r="J213" i="6" s="1"/>
  <c r="K213" i="6" s="1"/>
  <c r="L213" i="6" s="1"/>
  <c r="M213" i="6" s="1"/>
  <c r="N213" i="6" s="1"/>
  <c r="O213" i="6" s="1"/>
  <c r="C213" i="6"/>
  <c r="D212" i="6"/>
  <c r="E212" i="6" s="1"/>
  <c r="F212" i="6" s="1"/>
  <c r="G212" i="6" s="1"/>
  <c r="H212" i="6" s="1"/>
  <c r="I212" i="6" s="1"/>
  <c r="J212" i="6" s="1"/>
  <c r="K212" i="6" s="1"/>
  <c r="L212" i="6" s="1"/>
  <c r="M212" i="6" s="1"/>
  <c r="N212" i="6" s="1"/>
  <c r="O212" i="6" s="1"/>
  <c r="C212" i="6"/>
  <c r="C211" i="6"/>
  <c r="D211" i="6" s="1"/>
  <c r="E211" i="6" s="1"/>
  <c r="F211" i="6" s="1"/>
  <c r="G211" i="6" s="1"/>
  <c r="H211" i="6" s="1"/>
  <c r="I211" i="6" s="1"/>
  <c r="J211" i="6" s="1"/>
  <c r="K211" i="6" s="1"/>
  <c r="L211" i="6" s="1"/>
  <c r="M211" i="6" s="1"/>
  <c r="N211" i="6" s="1"/>
  <c r="O211" i="6" s="1"/>
  <c r="C210" i="6"/>
  <c r="D210" i="6" s="1"/>
  <c r="E210" i="6" s="1"/>
  <c r="F210" i="6" s="1"/>
  <c r="G210" i="6" s="1"/>
  <c r="H210" i="6" s="1"/>
  <c r="I210" i="6" s="1"/>
  <c r="J210" i="6" s="1"/>
  <c r="K210" i="6" s="1"/>
  <c r="L210" i="6" s="1"/>
  <c r="M210" i="6" s="1"/>
  <c r="N210" i="6" s="1"/>
  <c r="O210" i="6" s="1"/>
  <c r="D209" i="6"/>
  <c r="E209" i="6" s="1"/>
  <c r="F209" i="6" s="1"/>
  <c r="G209" i="6" s="1"/>
  <c r="H209" i="6" s="1"/>
  <c r="I209" i="6" s="1"/>
  <c r="J209" i="6" s="1"/>
  <c r="K209" i="6" s="1"/>
  <c r="L209" i="6" s="1"/>
  <c r="M209" i="6" s="1"/>
  <c r="N209" i="6" s="1"/>
  <c r="O209" i="6" s="1"/>
  <c r="C209" i="6"/>
  <c r="E208" i="6"/>
  <c r="F208" i="6" s="1"/>
  <c r="G208" i="6" s="1"/>
  <c r="H208" i="6" s="1"/>
  <c r="I208" i="6" s="1"/>
  <c r="J208" i="6" s="1"/>
  <c r="K208" i="6" s="1"/>
  <c r="L208" i="6" s="1"/>
  <c r="M208" i="6" s="1"/>
  <c r="N208" i="6" s="1"/>
  <c r="O208" i="6" s="1"/>
  <c r="D208" i="6"/>
  <c r="C208" i="6"/>
  <c r="C207" i="6"/>
  <c r="D207" i="6" s="1"/>
  <c r="E207" i="6" s="1"/>
  <c r="F207" i="6" s="1"/>
  <c r="G207" i="6" s="1"/>
  <c r="H207" i="6" s="1"/>
  <c r="I207" i="6" s="1"/>
  <c r="J207" i="6" s="1"/>
  <c r="K207" i="6" s="1"/>
  <c r="L207" i="6" s="1"/>
  <c r="M207" i="6" s="1"/>
  <c r="N207" i="6" s="1"/>
  <c r="O207" i="6" s="1"/>
  <c r="F206" i="6"/>
  <c r="G206" i="6" s="1"/>
  <c r="H206" i="6" s="1"/>
  <c r="I206" i="6" s="1"/>
  <c r="J206" i="6" s="1"/>
  <c r="K206" i="6" s="1"/>
  <c r="L206" i="6" s="1"/>
  <c r="M206" i="6" s="1"/>
  <c r="N206" i="6" s="1"/>
  <c r="O206" i="6" s="1"/>
  <c r="C206" i="6"/>
  <c r="D206" i="6" s="1"/>
  <c r="E206" i="6" s="1"/>
  <c r="C205" i="6"/>
  <c r="D205" i="6" s="1"/>
  <c r="E205" i="6" s="1"/>
  <c r="F205" i="6" s="1"/>
  <c r="G205" i="6" s="1"/>
  <c r="H205" i="6" s="1"/>
  <c r="I205" i="6" s="1"/>
  <c r="J205" i="6" s="1"/>
  <c r="K205" i="6" s="1"/>
  <c r="L205" i="6" s="1"/>
  <c r="M205" i="6" s="1"/>
  <c r="N205" i="6" s="1"/>
  <c r="O205" i="6" s="1"/>
  <c r="E204" i="6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D204" i="6"/>
  <c r="C204" i="6"/>
  <c r="C203" i="6"/>
  <c r="D203" i="6" s="1"/>
  <c r="E203" i="6" s="1"/>
  <c r="F203" i="6" s="1"/>
  <c r="G203" i="6" s="1"/>
  <c r="H203" i="6" s="1"/>
  <c r="I203" i="6" s="1"/>
  <c r="J203" i="6" s="1"/>
  <c r="K203" i="6" s="1"/>
  <c r="L203" i="6" s="1"/>
  <c r="M203" i="6" s="1"/>
  <c r="N203" i="6" s="1"/>
  <c r="O203" i="6" s="1"/>
  <c r="C202" i="6"/>
  <c r="D202" i="6" s="1"/>
  <c r="E202" i="6" s="1"/>
  <c r="F202" i="6" s="1"/>
  <c r="G202" i="6" s="1"/>
  <c r="H202" i="6" s="1"/>
  <c r="I202" i="6" s="1"/>
  <c r="J202" i="6" s="1"/>
  <c r="K202" i="6" s="1"/>
  <c r="L202" i="6" s="1"/>
  <c r="M202" i="6" s="1"/>
  <c r="N202" i="6" s="1"/>
  <c r="O202" i="6" s="1"/>
  <c r="H201" i="6"/>
  <c r="I201" i="6" s="1"/>
  <c r="J201" i="6" s="1"/>
  <c r="K201" i="6" s="1"/>
  <c r="L201" i="6" s="1"/>
  <c r="M201" i="6" s="1"/>
  <c r="N201" i="6" s="1"/>
  <c r="O201" i="6" s="1"/>
  <c r="D201" i="6"/>
  <c r="E201" i="6" s="1"/>
  <c r="F201" i="6" s="1"/>
  <c r="G201" i="6" s="1"/>
  <c r="C201" i="6"/>
  <c r="J200" i="6"/>
  <c r="K200" i="6" s="1"/>
  <c r="L200" i="6" s="1"/>
  <c r="M200" i="6" s="1"/>
  <c r="N200" i="6" s="1"/>
  <c r="O200" i="6" s="1"/>
  <c r="F200" i="6"/>
  <c r="G200" i="6" s="1"/>
  <c r="H200" i="6" s="1"/>
  <c r="I200" i="6" s="1"/>
  <c r="E200" i="6"/>
  <c r="D200" i="6"/>
  <c r="C200" i="6"/>
  <c r="I199" i="6"/>
  <c r="J199" i="6" s="1"/>
  <c r="K199" i="6" s="1"/>
  <c r="L199" i="6" s="1"/>
  <c r="M199" i="6" s="1"/>
  <c r="N199" i="6" s="1"/>
  <c r="O199" i="6" s="1"/>
  <c r="E199" i="6"/>
  <c r="F199" i="6" s="1"/>
  <c r="G199" i="6" s="1"/>
  <c r="H199" i="6" s="1"/>
  <c r="C199" i="6"/>
  <c r="D199" i="6" s="1"/>
  <c r="C198" i="6"/>
  <c r="D198" i="6" s="1"/>
  <c r="E198" i="6" s="1"/>
  <c r="F198" i="6" s="1"/>
  <c r="G198" i="6" s="1"/>
  <c r="H198" i="6" s="1"/>
  <c r="I198" i="6" s="1"/>
  <c r="J198" i="6" s="1"/>
  <c r="K198" i="6" s="1"/>
  <c r="L198" i="6" s="1"/>
  <c r="M198" i="6" s="1"/>
  <c r="N198" i="6" s="1"/>
  <c r="O198" i="6" s="1"/>
  <c r="D197" i="6"/>
  <c r="E197" i="6" s="1"/>
  <c r="F197" i="6" s="1"/>
  <c r="G197" i="6" s="1"/>
  <c r="H197" i="6" s="1"/>
  <c r="I197" i="6" s="1"/>
  <c r="J197" i="6" s="1"/>
  <c r="K197" i="6" s="1"/>
  <c r="L197" i="6" s="1"/>
  <c r="M197" i="6" s="1"/>
  <c r="N197" i="6" s="1"/>
  <c r="O197" i="6" s="1"/>
  <c r="C197" i="6"/>
  <c r="F196" i="6"/>
  <c r="G196" i="6" s="1"/>
  <c r="H196" i="6" s="1"/>
  <c r="I196" i="6" s="1"/>
  <c r="J196" i="6" s="1"/>
  <c r="K196" i="6" s="1"/>
  <c r="L196" i="6" s="1"/>
  <c r="M196" i="6" s="1"/>
  <c r="N196" i="6" s="1"/>
  <c r="O196" i="6" s="1"/>
  <c r="E196" i="6"/>
  <c r="D196" i="6"/>
  <c r="C196" i="6"/>
  <c r="E195" i="6"/>
  <c r="F195" i="6" s="1"/>
  <c r="G195" i="6" s="1"/>
  <c r="H195" i="6" s="1"/>
  <c r="I195" i="6" s="1"/>
  <c r="J195" i="6" s="1"/>
  <c r="K195" i="6" s="1"/>
  <c r="L195" i="6" s="1"/>
  <c r="M195" i="6" s="1"/>
  <c r="N195" i="6" s="1"/>
  <c r="O195" i="6" s="1"/>
  <c r="C195" i="6"/>
  <c r="D195" i="6" s="1"/>
  <c r="G194" i="6"/>
  <c r="H194" i="6" s="1"/>
  <c r="I194" i="6" s="1"/>
  <c r="J194" i="6" s="1"/>
  <c r="K194" i="6" s="1"/>
  <c r="L194" i="6" s="1"/>
  <c r="M194" i="6" s="1"/>
  <c r="N194" i="6" s="1"/>
  <c r="O194" i="6" s="1"/>
  <c r="F194" i="6"/>
  <c r="C194" i="6"/>
  <c r="D194" i="6" s="1"/>
  <c r="E194" i="6" s="1"/>
  <c r="C193" i="6"/>
  <c r="D193" i="6" s="1"/>
  <c r="E193" i="6" s="1"/>
  <c r="F193" i="6" s="1"/>
  <c r="G193" i="6" s="1"/>
  <c r="H193" i="6" s="1"/>
  <c r="I193" i="6" s="1"/>
  <c r="J193" i="6" s="1"/>
  <c r="K193" i="6" s="1"/>
  <c r="L193" i="6" s="1"/>
  <c r="M193" i="6" s="1"/>
  <c r="N193" i="6" s="1"/>
  <c r="O193" i="6" s="1"/>
  <c r="E192" i="6"/>
  <c r="F192" i="6" s="1"/>
  <c r="G192" i="6" s="1"/>
  <c r="H192" i="6" s="1"/>
  <c r="I192" i="6" s="1"/>
  <c r="J192" i="6" s="1"/>
  <c r="K192" i="6" s="1"/>
  <c r="L192" i="6" s="1"/>
  <c r="M192" i="6" s="1"/>
  <c r="N192" i="6" s="1"/>
  <c r="O192" i="6" s="1"/>
  <c r="D192" i="6"/>
  <c r="C192" i="6"/>
  <c r="C191" i="6"/>
  <c r="D191" i="6" s="1"/>
  <c r="E191" i="6" s="1"/>
  <c r="F191" i="6" s="1"/>
  <c r="G191" i="6" s="1"/>
  <c r="H191" i="6" s="1"/>
  <c r="I191" i="6" s="1"/>
  <c r="J191" i="6" s="1"/>
  <c r="K191" i="6" s="1"/>
  <c r="L191" i="6" s="1"/>
  <c r="M191" i="6" s="1"/>
  <c r="N191" i="6" s="1"/>
  <c r="O191" i="6" s="1"/>
  <c r="F190" i="6"/>
  <c r="G190" i="6" s="1"/>
  <c r="H190" i="6" s="1"/>
  <c r="I190" i="6" s="1"/>
  <c r="J190" i="6" s="1"/>
  <c r="K190" i="6" s="1"/>
  <c r="L190" i="6" s="1"/>
  <c r="M190" i="6" s="1"/>
  <c r="N190" i="6" s="1"/>
  <c r="O190" i="6" s="1"/>
  <c r="C190" i="6"/>
  <c r="D190" i="6" s="1"/>
  <c r="E190" i="6" s="1"/>
  <c r="C189" i="6"/>
  <c r="D189" i="6" s="1"/>
  <c r="E189" i="6" s="1"/>
  <c r="F189" i="6" s="1"/>
  <c r="G189" i="6" s="1"/>
  <c r="H189" i="6" s="1"/>
  <c r="I189" i="6" s="1"/>
  <c r="J189" i="6" s="1"/>
  <c r="K189" i="6" s="1"/>
  <c r="L189" i="6" s="1"/>
  <c r="M189" i="6" s="1"/>
  <c r="N189" i="6" s="1"/>
  <c r="O189" i="6" s="1"/>
  <c r="E188" i="6"/>
  <c r="F188" i="6" s="1"/>
  <c r="G188" i="6" s="1"/>
  <c r="H188" i="6" s="1"/>
  <c r="I188" i="6" s="1"/>
  <c r="J188" i="6" s="1"/>
  <c r="K188" i="6" s="1"/>
  <c r="L188" i="6" s="1"/>
  <c r="M188" i="6" s="1"/>
  <c r="N188" i="6" s="1"/>
  <c r="O188" i="6" s="1"/>
  <c r="D188" i="6"/>
  <c r="C188" i="6"/>
  <c r="C187" i="6"/>
  <c r="D187" i="6" s="1"/>
  <c r="E187" i="6" s="1"/>
  <c r="F187" i="6" s="1"/>
  <c r="G187" i="6" s="1"/>
  <c r="H187" i="6" s="1"/>
  <c r="I187" i="6" s="1"/>
  <c r="J187" i="6" s="1"/>
  <c r="K187" i="6" s="1"/>
  <c r="L187" i="6" s="1"/>
  <c r="M187" i="6" s="1"/>
  <c r="N187" i="6" s="1"/>
  <c r="O187" i="6" s="1"/>
  <c r="C186" i="6"/>
  <c r="D186" i="6" s="1"/>
  <c r="E186" i="6" s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H185" i="6"/>
  <c r="I185" i="6" s="1"/>
  <c r="J185" i="6" s="1"/>
  <c r="K185" i="6" s="1"/>
  <c r="L185" i="6" s="1"/>
  <c r="M185" i="6" s="1"/>
  <c r="N185" i="6" s="1"/>
  <c r="O185" i="6" s="1"/>
  <c r="D185" i="6"/>
  <c r="E185" i="6" s="1"/>
  <c r="F185" i="6" s="1"/>
  <c r="G185" i="6" s="1"/>
  <c r="C185" i="6"/>
  <c r="J184" i="6"/>
  <c r="K184" i="6" s="1"/>
  <c r="L184" i="6" s="1"/>
  <c r="M184" i="6" s="1"/>
  <c r="N184" i="6" s="1"/>
  <c r="O184" i="6" s="1"/>
  <c r="F184" i="6"/>
  <c r="G184" i="6" s="1"/>
  <c r="H184" i="6" s="1"/>
  <c r="I184" i="6" s="1"/>
  <c r="E184" i="6"/>
  <c r="D184" i="6"/>
  <c r="C184" i="6"/>
  <c r="I183" i="6"/>
  <c r="J183" i="6" s="1"/>
  <c r="K183" i="6" s="1"/>
  <c r="L183" i="6" s="1"/>
  <c r="M183" i="6" s="1"/>
  <c r="N183" i="6" s="1"/>
  <c r="O183" i="6" s="1"/>
  <c r="E183" i="6"/>
  <c r="F183" i="6" s="1"/>
  <c r="G183" i="6" s="1"/>
  <c r="H183" i="6" s="1"/>
  <c r="C183" i="6"/>
  <c r="D183" i="6" s="1"/>
  <c r="C182" i="6"/>
  <c r="D182" i="6" s="1"/>
  <c r="E182" i="6" s="1"/>
  <c r="F182" i="6" s="1"/>
  <c r="G182" i="6" s="1"/>
  <c r="H182" i="6" s="1"/>
  <c r="I182" i="6" s="1"/>
  <c r="J182" i="6" s="1"/>
  <c r="K182" i="6" s="1"/>
  <c r="L182" i="6" s="1"/>
  <c r="M182" i="6" s="1"/>
  <c r="N182" i="6" s="1"/>
  <c r="O182" i="6" s="1"/>
  <c r="D181" i="6"/>
  <c r="E181" i="6" s="1"/>
  <c r="F181" i="6" s="1"/>
  <c r="G181" i="6" s="1"/>
  <c r="H181" i="6" s="1"/>
  <c r="I181" i="6" s="1"/>
  <c r="J181" i="6" s="1"/>
  <c r="K181" i="6" s="1"/>
  <c r="L181" i="6" s="1"/>
  <c r="M181" i="6" s="1"/>
  <c r="N181" i="6" s="1"/>
  <c r="O181" i="6" s="1"/>
  <c r="C181" i="6"/>
  <c r="F180" i="6"/>
  <c r="G180" i="6" s="1"/>
  <c r="H180" i="6" s="1"/>
  <c r="I180" i="6" s="1"/>
  <c r="J180" i="6" s="1"/>
  <c r="K180" i="6" s="1"/>
  <c r="L180" i="6" s="1"/>
  <c r="M180" i="6" s="1"/>
  <c r="N180" i="6" s="1"/>
  <c r="O180" i="6" s="1"/>
  <c r="E180" i="6"/>
  <c r="D180" i="6"/>
  <c r="C180" i="6"/>
  <c r="E179" i="6"/>
  <c r="F179" i="6" s="1"/>
  <c r="G179" i="6" s="1"/>
  <c r="H179" i="6" s="1"/>
  <c r="I179" i="6" s="1"/>
  <c r="J179" i="6" s="1"/>
  <c r="K179" i="6" s="1"/>
  <c r="L179" i="6" s="1"/>
  <c r="M179" i="6" s="1"/>
  <c r="N179" i="6" s="1"/>
  <c r="O179" i="6" s="1"/>
  <c r="C179" i="6"/>
  <c r="D179" i="6" s="1"/>
  <c r="G178" i="6"/>
  <c r="H178" i="6" s="1"/>
  <c r="I178" i="6" s="1"/>
  <c r="J178" i="6" s="1"/>
  <c r="K178" i="6" s="1"/>
  <c r="L178" i="6" s="1"/>
  <c r="M178" i="6" s="1"/>
  <c r="N178" i="6" s="1"/>
  <c r="O178" i="6" s="1"/>
  <c r="F178" i="6"/>
  <c r="C178" i="6"/>
  <c r="D178" i="6" s="1"/>
  <c r="E178" i="6" s="1"/>
  <c r="C177" i="6"/>
  <c r="D177" i="6" s="1"/>
  <c r="E177" i="6" s="1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E176" i="6"/>
  <c r="F176" i="6" s="1"/>
  <c r="G176" i="6" s="1"/>
  <c r="H176" i="6" s="1"/>
  <c r="I176" i="6" s="1"/>
  <c r="J176" i="6" s="1"/>
  <c r="K176" i="6" s="1"/>
  <c r="L176" i="6" s="1"/>
  <c r="M176" i="6" s="1"/>
  <c r="N176" i="6" s="1"/>
  <c r="O176" i="6" s="1"/>
  <c r="D176" i="6"/>
  <c r="C176" i="6"/>
  <c r="C175" i="6"/>
  <c r="D175" i="6" s="1"/>
  <c r="E175" i="6" s="1"/>
  <c r="F175" i="6" s="1"/>
  <c r="G175" i="6" s="1"/>
  <c r="H175" i="6" s="1"/>
  <c r="I175" i="6" s="1"/>
  <c r="J175" i="6" s="1"/>
  <c r="K175" i="6" s="1"/>
  <c r="L175" i="6" s="1"/>
  <c r="M175" i="6" s="1"/>
  <c r="N175" i="6" s="1"/>
  <c r="O175" i="6" s="1"/>
  <c r="F174" i="6"/>
  <c r="G174" i="6" s="1"/>
  <c r="H174" i="6" s="1"/>
  <c r="I174" i="6" s="1"/>
  <c r="J174" i="6" s="1"/>
  <c r="K174" i="6" s="1"/>
  <c r="L174" i="6" s="1"/>
  <c r="M174" i="6" s="1"/>
  <c r="N174" i="6" s="1"/>
  <c r="O174" i="6" s="1"/>
  <c r="C174" i="6"/>
  <c r="D174" i="6" s="1"/>
  <c r="E17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E172" i="6"/>
  <c r="F172" i="6" s="1"/>
  <c r="G172" i="6" s="1"/>
  <c r="H172" i="6" s="1"/>
  <c r="I172" i="6" s="1"/>
  <c r="J172" i="6" s="1"/>
  <c r="K172" i="6" s="1"/>
  <c r="L172" i="6" s="1"/>
  <c r="M172" i="6" s="1"/>
  <c r="N172" i="6" s="1"/>
  <c r="O172" i="6" s="1"/>
  <c r="D172" i="6"/>
  <c r="C172" i="6"/>
  <c r="C171" i="6"/>
  <c r="D171" i="6" s="1"/>
  <c r="E171" i="6" s="1"/>
  <c r="F171" i="6" s="1"/>
  <c r="G171" i="6" s="1"/>
  <c r="H171" i="6" s="1"/>
  <c r="I171" i="6" s="1"/>
  <c r="J171" i="6" s="1"/>
  <c r="K171" i="6" s="1"/>
  <c r="L171" i="6" s="1"/>
  <c r="M171" i="6" s="1"/>
  <c r="N171" i="6" s="1"/>
  <c r="O171" i="6" s="1"/>
  <c r="C170" i="6"/>
  <c r="D170" i="6" s="1"/>
  <c r="E170" i="6" s="1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H169" i="6"/>
  <c r="I169" i="6" s="1"/>
  <c r="J169" i="6" s="1"/>
  <c r="K169" i="6" s="1"/>
  <c r="L169" i="6" s="1"/>
  <c r="M169" i="6" s="1"/>
  <c r="N169" i="6" s="1"/>
  <c r="O169" i="6" s="1"/>
  <c r="D169" i="6"/>
  <c r="E169" i="6" s="1"/>
  <c r="F169" i="6" s="1"/>
  <c r="G169" i="6" s="1"/>
  <c r="C169" i="6"/>
  <c r="J168" i="6"/>
  <c r="K168" i="6" s="1"/>
  <c r="L168" i="6" s="1"/>
  <c r="M168" i="6" s="1"/>
  <c r="N168" i="6" s="1"/>
  <c r="O168" i="6" s="1"/>
  <c r="F168" i="6"/>
  <c r="G168" i="6" s="1"/>
  <c r="H168" i="6" s="1"/>
  <c r="I168" i="6" s="1"/>
  <c r="E168" i="6"/>
  <c r="D168" i="6"/>
  <c r="C168" i="6"/>
  <c r="I167" i="6"/>
  <c r="J167" i="6" s="1"/>
  <c r="K167" i="6" s="1"/>
  <c r="L167" i="6" s="1"/>
  <c r="M167" i="6" s="1"/>
  <c r="N167" i="6" s="1"/>
  <c r="O167" i="6" s="1"/>
  <c r="E167" i="6"/>
  <c r="F167" i="6" s="1"/>
  <c r="G167" i="6" s="1"/>
  <c r="H167" i="6" s="1"/>
  <c r="C167" i="6"/>
  <c r="D167" i="6" s="1"/>
  <c r="C166" i="6"/>
  <c r="D166" i="6" s="1"/>
  <c r="E166" i="6" s="1"/>
  <c r="F166" i="6" s="1"/>
  <c r="G166" i="6" s="1"/>
  <c r="H166" i="6" s="1"/>
  <c r="I166" i="6" s="1"/>
  <c r="J166" i="6" s="1"/>
  <c r="K166" i="6" s="1"/>
  <c r="L166" i="6" s="1"/>
  <c r="M166" i="6" s="1"/>
  <c r="N166" i="6" s="1"/>
  <c r="O166" i="6" s="1"/>
  <c r="D165" i="6"/>
  <c r="E165" i="6" s="1"/>
  <c r="F165" i="6" s="1"/>
  <c r="G165" i="6" s="1"/>
  <c r="H165" i="6" s="1"/>
  <c r="I165" i="6" s="1"/>
  <c r="J165" i="6" s="1"/>
  <c r="K165" i="6" s="1"/>
  <c r="L165" i="6" s="1"/>
  <c r="M165" i="6" s="1"/>
  <c r="N165" i="6" s="1"/>
  <c r="O165" i="6" s="1"/>
  <c r="C165" i="6"/>
  <c r="F164" i="6"/>
  <c r="G164" i="6" s="1"/>
  <c r="H164" i="6" s="1"/>
  <c r="I164" i="6" s="1"/>
  <c r="J164" i="6" s="1"/>
  <c r="K164" i="6" s="1"/>
  <c r="L164" i="6" s="1"/>
  <c r="M164" i="6" s="1"/>
  <c r="N164" i="6" s="1"/>
  <c r="O164" i="6" s="1"/>
  <c r="E164" i="6"/>
  <c r="D164" i="6"/>
  <c r="C164" i="6"/>
  <c r="E163" i="6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C163" i="6"/>
  <c r="D163" i="6" s="1"/>
  <c r="G162" i="6"/>
  <c r="H162" i="6" s="1"/>
  <c r="I162" i="6" s="1"/>
  <c r="J162" i="6" s="1"/>
  <c r="K162" i="6" s="1"/>
  <c r="L162" i="6" s="1"/>
  <c r="M162" i="6" s="1"/>
  <c r="N162" i="6" s="1"/>
  <c r="O162" i="6" s="1"/>
  <c r="F162" i="6"/>
  <c r="C162" i="6"/>
  <c r="D162" i="6" s="1"/>
  <c r="E162" i="6" s="1"/>
  <c r="C161" i="6"/>
  <c r="D161" i="6" s="1"/>
  <c r="E161" i="6" s="1"/>
  <c r="F161" i="6" s="1"/>
  <c r="G161" i="6" s="1"/>
  <c r="H161" i="6" s="1"/>
  <c r="I161" i="6" s="1"/>
  <c r="J161" i="6" s="1"/>
  <c r="K161" i="6" s="1"/>
  <c r="L161" i="6" s="1"/>
  <c r="M161" i="6" s="1"/>
  <c r="N161" i="6" s="1"/>
  <c r="O161" i="6" s="1"/>
  <c r="E160" i="6"/>
  <c r="F160" i="6" s="1"/>
  <c r="G160" i="6" s="1"/>
  <c r="H160" i="6" s="1"/>
  <c r="I160" i="6" s="1"/>
  <c r="J160" i="6" s="1"/>
  <c r="K160" i="6" s="1"/>
  <c r="L160" i="6" s="1"/>
  <c r="M160" i="6" s="1"/>
  <c r="N160" i="6" s="1"/>
  <c r="O160" i="6" s="1"/>
  <c r="D160" i="6"/>
  <c r="C160" i="6"/>
  <c r="C159" i="6"/>
  <c r="D159" i="6" s="1"/>
  <c r="E159" i="6" s="1"/>
  <c r="F159" i="6" s="1"/>
  <c r="G159" i="6" s="1"/>
  <c r="H159" i="6" s="1"/>
  <c r="I159" i="6" s="1"/>
  <c r="J159" i="6" s="1"/>
  <c r="K159" i="6" s="1"/>
  <c r="L159" i="6" s="1"/>
  <c r="M159" i="6" s="1"/>
  <c r="N159" i="6" s="1"/>
  <c r="O159" i="6" s="1"/>
  <c r="F158" i="6"/>
  <c r="G158" i="6" s="1"/>
  <c r="H158" i="6" s="1"/>
  <c r="I158" i="6" s="1"/>
  <c r="J158" i="6" s="1"/>
  <c r="K158" i="6" s="1"/>
  <c r="L158" i="6" s="1"/>
  <c r="M158" i="6" s="1"/>
  <c r="N158" i="6" s="1"/>
  <c r="O158" i="6" s="1"/>
  <c r="C158" i="6"/>
  <c r="D158" i="6" s="1"/>
  <c r="E158" i="6" s="1"/>
  <c r="C157" i="6"/>
  <c r="D157" i="6" s="1"/>
  <c r="E157" i="6" s="1"/>
  <c r="F157" i="6" s="1"/>
  <c r="G157" i="6" s="1"/>
  <c r="H157" i="6" s="1"/>
  <c r="I157" i="6" s="1"/>
  <c r="J157" i="6" s="1"/>
  <c r="K157" i="6" s="1"/>
  <c r="L157" i="6" s="1"/>
  <c r="M157" i="6" s="1"/>
  <c r="N157" i="6" s="1"/>
  <c r="O157" i="6" s="1"/>
  <c r="E156" i="6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D156" i="6"/>
  <c r="C156" i="6"/>
  <c r="C155" i="6"/>
  <c r="D155" i="6" s="1"/>
  <c r="E155" i="6" s="1"/>
  <c r="F155" i="6" s="1"/>
  <c r="G155" i="6" s="1"/>
  <c r="H155" i="6" s="1"/>
  <c r="I155" i="6" s="1"/>
  <c r="J155" i="6" s="1"/>
  <c r="K155" i="6" s="1"/>
  <c r="L155" i="6" s="1"/>
  <c r="M155" i="6" s="1"/>
  <c r="N155" i="6" s="1"/>
  <c r="O155" i="6" s="1"/>
  <c r="C154" i="6"/>
  <c r="D154" i="6" s="1"/>
  <c r="E154" i="6" s="1"/>
  <c r="F154" i="6" s="1"/>
  <c r="G154" i="6" s="1"/>
  <c r="H154" i="6" s="1"/>
  <c r="I154" i="6" s="1"/>
  <c r="J154" i="6" s="1"/>
  <c r="K154" i="6" s="1"/>
  <c r="L154" i="6" s="1"/>
  <c r="M154" i="6" s="1"/>
  <c r="N154" i="6" s="1"/>
  <c r="O154" i="6" s="1"/>
  <c r="H153" i="6"/>
  <c r="I153" i="6" s="1"/>
  <c r="J153" i="6" s="1"/>
  <c r="K153" i="6" s="1"/>
  <c r="L153" i="6" s="1"/>
  <c r="M153" i="6" s="1"/>
  <c r="N153" i="6" s="1"/>
  <c r="O153" i="6" s="1"/>
  <c r="D153" i="6"/>
  <c r="E153" i="6" s="1"/>
  <c r="F153" i="6" s="1"/>
  <c r="G153" i="6" s="1"/>
  <c r="C153" i="6"/>
  <c r="J152" i="6"/>
  <c r="K152" i="6" s="1"/>
  <c r="L152" i="6" s="1"/>
  <c r="M152" i="6" s="1"/>
  <c r="N152" i="6" s="1"/>
  <c r="O152" i="6" s="1"/>
  <c r="F152" i="6"/>
  <c r="G152" i="6" s="1"/>
  <c r="H152" i="6" s="1"/>
  <c r="I152" i="6" s="1"/>
  <c r="E152" i="6"/>
  <c r="D152" i="6"/>
  <c r="C152" i="6"/>
  <c r="I151" i="6"/>
  <c r="J151" i="6" s="1"/>
  <c r="K151" i="6" s="1"/>
  <c r="L151" i="6" s="1"/>
  <c r="M151" i="6" s="1"/>
  <c r="N151" i="6" s="1"/>
  <c r="O151" i="6" s="1"/>
  <c r="E151" i="6"/>
  <c r="F151" i="6" s="1"/>
  <c r="G151" i="6" s="1"/>
  <c r="H151" i="6" s="1"/>
  <c r="C151" i="6"/>
  <c r="D151" i="6" s="1"/>
  <c r="C150" i="6"/>
  <c r="D150" i="6" s="1"/>
  <c r="E150" i="6" s="1"/>
  <c r="F150" i="6" s="1"/>
  <c r="G150" i="6" s="1"/>
  <c r="H150" i="6" s="1"/>
  <c r="I150" i="6" s="1"/>
  <c r="J150" i="6" s="1"/>
  <c r="K150" i="6" s="1"/>
  <c r="L150" i="6" s="1"/>
  <c r="M150" i="6" s="1"/>
  <c r="N150" i="6" s="1"/>
  <c r="O150" i="6" s="1"/>
  <c r="D149" i="6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C149" i="6"/>
  <c r="F148" i="6"/>
  <c r="G148" i="6" s="1"/>
  <c r="H148" i="6" s="1"/>
  <c r="I148" i="6" s="1"/>
  <c r="J148" i="6" s="1"/>
  <c r="K148" i="6" s="1"/>
  <c r="L148" i="6" s="1"/>
  <c r="M148" i="6" s="1"/>
  <c r="N148" i="6" s="1"/>
  <c r="O148" i="6" s="1"/>
  <c r="E148" i="6"/>
  <c r="D148" i="6"/>
  <c r="C148" i="6"/>
  <c r="E147" i="6"/>
  <c r="F147" i="6" s="1"/>
  <c r="G147" i="6" s="1"/>
  <c r="H147" i="6" s="1"/>
  <c r="I147" i="6" s="1"/>
  <c r="J147" i="6" s="1"/>
  <c r="K147" i="6" s="1"/>
  <c r="L147" i="6" s="1"/>
  <c r="M147" i="6" s="1"/>
  <c r="N147" i="6" s="1"/>
  <c r="O147" i="6" s="1"/>
  <c r="C147" i="6"/>
  <c r="D147" i="6" s="1"/>
  <c r="G146" i="6"/>
  <c r="H146" i="6" s="1"/>
  <c r="I146" i="6" s="1"/>
  <c r="J146" i="6" s="1"/>
  <c r="K146" i="6" s="1"/>
  <c r="L146" i="6" s="1"/>
  <c r="M146" i="6" s="1"/>
  <c r="N146" i="6" s="1"/>
  <c r="O146" i="6" s="1"/>
  <c r="F146" i="6"/>
  <c r="C146" i="6"/>
  <c r="D146" i="6" s="1"/>
  <c r="E146" i="6" s="1"/>
  <c r="C145" i="6"/>
  <c r="D145" i="6" s="1"/>
  <c r="E145" i="6" s="1"/>
  <c r="F145" i="6" s="1"/>
  <c r="G145" i="6" s="1"/>
  <c r="H145" i="6" s="1"/>
  <c r="I145" i="6" s="1"/>
  <c r="J145" i="6" s="1"/>
  <c r="K145" i="6" s="1"/>
  <c r="L145" i="6" s="1"/>
  <c r="M145" i="6" s="1"/>
  <c r="N145" i="6" s="1"/>
  <c r="O145" i="6" s="1"/>
  <c r="E144" i="6"/>
  <c r="F144" i="6" s="1"/>
  <c r="G144" i="6" s="1"/>
  <c r="H144" i="6" s="1"/>
  <c r="I144" i="6" s="1"/>
  <c r="J144" i="6" s="1"/>
  <c r="K144" i="6" s="1"/>
  <c r="L144" i="6" s="1"/>
  <c r="M144" i="6" s="1"/>
  <c r="N144" i="6" s="1"/>
  <c r="O144" i="6" s="1"/>
  <c r="D144" i="6"/>
  <c r="C144" i="6"/>
  <c r="C143" i="6"/>
  <c r="D143" i="6" s="1"/>
  <c r="E143" i="6" s="1"/>
  <c r="F143" i="6" s="1"/>
  <c r="G143" i="6" s="1"/>
  <c r="H143" i="6" s="1"/>
  <c r="I143" i="6" s="1"/>
  <c r="J143" i="6" s="1"/>
  <c r="K143" i="6" s="1"/>
  <c r="L143" i="6" s="1"/>
  <c r="M143" i="6" s="1"/>
  <c r="N143" i="6" s="1"/>
  <c r="O143" i="6" s="1"/>
  <c r="F142" i="6"/>
  <c r="G142" i="6" s="1"/>
  <c r="H142" i="6" s="1"/>
  <c r="I142" i="6" s="1"/>
  <c r="J142" i="6" s="1"/>
  <c r="K142" i="6" s="1"/>
  <c r="L142" i="6" s="1"/>
  <c r="M142" i="6" s="1"/>
  <c r="N142" i="6" s="1"/>
  <c r="O142" i="6" s="1"/>
  <c r="C142" i="6"/>
  <c r="D142" i="6" s="1"/>
  <c r="E142" i="6" s="1"/>
  <c r="C141" i="6"/>
  <c r="D141" i="6" s="1"/>
  <c r="E141" i="6" s="1"/>
  <c r="F141" i="6" s="1"/>
  <c r="G141" i="6" s="1"/>
  <c r="H141" i="6" s="1"/>
  <c r="I141" i="6" s="1"/>
  <c r="J141" i="6" s="1"/>
  <c r="K141" i="6" s="1"/>
  <c r="L141" i="6" s="1"/>
  <c r="M141" i="6" s="1"/>
  <c r="N141" i="6" s="1"/>
  <c r="O141" i="6" s="1"/>
  <c r="E140" i="6"/>
  <c r="F140" i="6" s="1"/>
  <c r="G140" i="6" s="1"/>
  <c r="H140" i="6" s="1"/>
  <c r="I140" i="6" s="1"/>
  <c r="J140" i="6" s="1"/>
  <c r="K140" i="6" s="1"/>
  <c r="L140" i="6" s="1"/>
  <c r="M140" i="6" s="1"/>
  <c r="N140" i="6" s="1"/>
  <c r="O140" i="6" s="1"/>
  <c r="D140" i="6"/>
  <c r="C140" i="6"/>
  <c r="C139" i="6"/>
  <c r="D139" i="6" s="1"/>
  <c r="E139" i="6" s="1"/>
  <c r="F139" i="6" s="1"/>
  <c r="G139" i="6" s="1"/>
  <c r="H139" i="6" s="1"/>
  <c r="I139" i="6" s="1"/>
  <c r="J139" i="6" s="1"/>
  <c r="K139" i="6" s="1"/>
  <c r="L139" i="6" s="1"/>
  <c r="M139" i="6" s="1"/>
  <c r="N139" i="6" s="1"/>
  <c r="O139" i="6" s="1"/>
  <c r="C138" i="6"/>
  <c r="D138" i="6" s="1"/>
  <c r="E138" i="6" s="1"/>
  <c r="F138" i="6" s="1"/>
  <c r="G138" i="6" s="1"/>
  <c r="H138" i="6" s="1"/>
  <c r="I138" i="6" s="1"/>
  <c r="J138" i="6" s="1"/>
  <c r="K138" i="6" s="1"/>
  <c r="L138" i="6" s="1"/>
  <c r="M138" i="6" s="1"/>
  <c r="N138" i="6" s="1"/>
  <c r="O138" i="6" s="1"/>
  <c r="H137" i="6"/>
  <c r="I137" i="6" s="1"/>
  <c r="J137" i="6" s="1"/>
  <c r="K137" i="6" s="1"/>
  <c r="L137" i="6" s="1"/>
  <c r="M137" i="6" s="1"/>
  <c r="N137" i="6" s="1"/>
  <c r="O137" i="6" s="1"/>
  <c r="D137" i="6"/>
  <c r="E137" i="6" s="1"/>
  <c r="F137" i="6" s="1"/>
  <c r="G137" i="6" s="1"/>
  <c r="C137" i="6"/>
  <c r="J136" i="6"/>
  <c r="K136" i="6" s="1"/>
  <c r="L136" i="6" s="1"/>
  <c r="M136" i="6" s="1"/>
  <c r="N136" i="6" s="1"/>
  <c r="O136" i="6" s="1"/>
  <c r="F136" i="6"/>
  <c r="G136" i="6" s="1"/>
  <c r="H136" i="6" s="1"/>
  <c r="I136" i="6" s="1"/>
  <c r="E136" i="6"/>
  <c r="D136" i="6"/>
  <c r="C136" i="6"/>
  <c r="I135" i="6"/>
  <c r="J135" i="6" s="1"/>
  <c r="K135" i="6" s="1"/>
  <c r="L135" i="6" s="1"/>
  <c r="M135" i="6" s="1"/>
  <c r="N135" i="6" s="1"/>
  <c r="O135" i="6" s="1"/>
  <c r="E135" i="6"/>
  <c r="F135" i="6" s="1"/>
  <c r="G135" i="6" s="1"/>
  <c r="H135" i="6" s="1"/>
  <c r="D135" i="6"/>
  <c r="C135" i="6"/>
  <c r="F134" i="6"/>
  <c r="G134" i="6" s="1"/>
  <c r="H134" i="6" s="1"/>
  <c r="I134" i="6" s="1"/>
  <c r="J134" i="6" s="1"/>
  <c r="K134" i="6" s="1"/>
  <c r="L134" i="6" s="1"/>
  <c r="M134" i="6" s="1"/>
  <c r="N134" i="6" s="1"/>
  <c r="O134" i="6" s="1"/>
  <c r="E134" i="6"/>
  <c r="C134" i="6"/>
  <c r="D134" i="6" s="1"/>
  <c r="F133" i="6"/>
  <c r="G133" i="6" s="1"/>
  <c r="H133" i="6" s="1"/>
  <c r="I133" i="6" s="1"/>
  <c r="J133" i="6" s="1"/>
  <c r="K133" i="6" s="1"/>
  <c r="L133" i="6" s="1"/>
  <c r="M133" i="6" s="1"/>
  <c r="N133" i="6" s="1"/>
  <c r="O133" i="6" s="1"/>
  <c r="C133" i="6"/>
  <c r="D133" i="6" s="1"/>
  <c r="E133" i="6" s="1"/>
  <c r="C132" i="6"/>
  <c r="D132" i="6" s="1"/>
  <c r="E132" i="6" s="1"/>
  <c r="F132" i="6" s="1"/>
  <c r="G132" i="6" s="1"/>
  <c r="H132" i="6" s="1"/>
  <c r="I132" i="6" s="1"/>
  <c r="J132" i="6" s="1"/>
  <c r="K132" i="6" s="1"/>
  <c r="L132" i="6" s="1"/>
  <c r="M132" i="6" s="1"/>
  <c r="N132" i="6" s="1"/>
  <c r="O132" i="6" s="1"/>
  <c r="H131" i="6"/>
  <c r="I131" i="6" s="1"/>
  <c r="J131" i="6" s="1"/>
  <c r="K131" i="6" s="1"/>
  <c r="L131" i="6" s="1"/>
  <c r="M131" i="6" s="1"/>
  <c r="N131" i="6" s="1"/>
  <c r="O131" i="6" s="1"/>
  <c r="E131" i="6"/>
  <c r="F131" i="6" s="1"/>
  <c r="G131" i="6" s="1"/>
  <c r="D131" i="6"/>
  <c r="C131" i="6"/>
  <c r="F130" i="6"/>
  <c r="G130" i="6" s="1"/>
  <c r="H130" i="6" s="1"/>
  <c r="I130" i="6" s="1"/>
  <c r="J130" i="6" s="1"/>
  <c r="K130" i="6" s="1"/>
  <c r="L130" i="6" s="1"/>
  <c r="M130" i="6" s="1"/>
  <c r="N130" i="6" s="1"/>
  <c r="O130" i="6" s="1"/>
  <c r="E130" i="6"/>
  <c r="C130" i="6"/>
  <c r="D130" i="6" s="1"/>
  <c r="F129" i="6"/>
  <c r="G129" i="6" s="1"/>
  <c r="H129" i="6" s="1"/>
  <c r="I129" i="6" s="1"/>
  <c r="J129" i="6" s="1"/>
  <c r="K129" i="6" s="1"/>
  <c r="L129" i="6" s="1"/>
  <c r="M129" i="6" s="1"/>
  <c r="N129" i="6" s="1"/>
  <c r="O129" i="6" s="1"/>
  <c r="C129" i="6"/>
  <c r="D129" i="6" s="1"/>
  <c r="E129" i="6" s="1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H127" i="6"/>
  <c r="I127" i="6" s="1"/>
  <c r="J127" i="6" s="1"/>
  <c r="K127" i="6" s="1"/>
  <c r="L127" i="6" s="1"/>
  <c r="M127" i="6" s="1"/>
  <c r="N127" i="6" s="1"/>
  <c r="O127" i="6" s="1"/>
  <c r="E127" i="6"/>
  <c r="F127" i="6" s="1"/>
  <c r="G127" i="6" s="1"/>
  <c r="D127" i="6"/>
  <c r="C127" i="6"/>
  <c r="F126" i="6"/>
  <c r="G126" i="6" s="1"/>
  <c r="H126" i="6" s="1"/>
  <c r="I126" i="6" s="1"/>
  <c r="J126" i="6" s="1"/>
  <c r="K126" i="6" s="1"/>
  <c r="L126" i="6" s="1"/>
  <c r="M126" i="6" s="1"/>
  <c r="N126" i="6" s="1"/>
  <c r="O126" i="6" s="1"/>
  <c r="E126" i="6"/>
  <c r="C126" i="6"/>
  <c r="D126" i="6" s="1"/>
  <c r="F125" i="6"/>
  <c r="G125" i="6" s="1"/>
  <c r="H125" i="6" s="1"/>
  <c r="I125" i="6" s="1"/>
  <c r="J125" i="6" s="1"/>
  <c r="K125" i="6" s="1"/>
  <c r="L125" i="6" s="1"/>
  <c r="M125" i="6" s="1"/>
  <c r="N125" i="6" s="1"/>
  <c r="O125" i="6" s="1"/>
  <c r="C125" i="6"/>
  <c r="D125" i="6" s="1"/>
  <c r="E125" i="6" s="1"/>
  <c r="C124" i="6"/>
  <c r="D124" i="6" s="1"/>
  <c r="E124" i="6" s="1"/>
  <c r="F124" i="6" s="1"/>
  <c r="G124" i="6" s="1"/>
  <c r="H124" i="6" s="1"/>
  <c r="I124" i="6" s="1"/>
  <c r="J124" i="6" s="1"/>
  <c r="K124" i="6" s="1"/>
  <c r="L124" i="6" s="1"/>
  <c r="M124" i="6" s="1"/>
  <c r="N124" i="6" s="1"/>
  <c r="O124" i="6" s="1"/>
  <c r="H123" i="6"/>
  <c r="I123" i="6" s="1"/>
  <c r="J123" i="6" s="1"/>
  <c r="K123" i="6" s="1"/>
  <c r="L123" i="6" s="1"/>
  <c r="M123" i="6" s="1"/>
  <c r="N123" i="6" s="1"/>
  <c r="O123" i="6" s="1"/>
  <c r="E123" i="6"/>
  <c r="F123" i="6" s="1"/>
  <c r="G123" i="6" s="1"/>
  <c r="D123" i="6"/>
  <c r="C123" i="6"/>
  <c r="F122" i="6"/>
  <c r="G122" i="6" s="1"/>
  <c r="H122" i="6" s="1"/>
  <c r="I122" i="6" s="1"/>
  <c r="J122" i="6" s="1"/>
  <c r="K122" i="6" s="1"/>
  <c r="L122" i="6" s="1"/>
  <c r="M122" i="6" s="1"/>
  <c r="N122" i="6" s="1"/>
  <c r="O122" i="6" s="1"/>
  <c r="E122" i="6"/>
  <c r="C122" i="6"/>
  <c r="D122" i="6" s="1"/>
  <c r="F121" i="6"/>
  <c r="G121" i="6" s="1"/>
  <c r="H121" i="6" s="1"/>
  <c r="I121" i="6" s="1"/>
  <c r="J121" i="6" s="1"/>
  <c r="K121" i="6" s="1"/>
  <c r="L121" i="6" s="1"/>
  <c r="M121" i="6" s="1"/>
  <c r="N121" i="6" s="1"/>
  <c r="O121" i="6" s="1"/>
  <c r="C121" i="6"/>
  <c r="D121" i="6" s="1"/>
  <c r="E121" i="6" s="1"/>
  <c r="C120" i="6"/>
  <c r="D120" i="6" s="1"/>
  <c r="E120" i="6" s="1"/>
  <c r="F120" i="6" s="1"/>
  <c r="G120" i="6" s="1"/>
  <c r="H120" i="6" s="1"/>
  <c r="I120" i="6" s="1"/>
  <c r="J120" i="6" s="1"/>
  <c r="K120" i="6" s="1"/>
  <c r="L120" i="6" s="1"/>
  <c r="M120" i="6" s="1"/>
  <c r="N120" i="6" s="1"/>
  <c r="O120" i="6" s="1"/>
  <c r="H119" i="6"/>
  <c r="I119" i="6" s="1"/>
  <c r="J119" i="6" s="1"/>
  <c r="K119" i="6" s="1"/>
  <c r="L119" i="6" s="1"/>
  <c r="M119" i="6" s="1"/>
  <c r="N119" i="6" s="1"/>
  <c r="O119" i="6" s="1"/>
  <c r="E119" i="6"/>
  <c r="F119" i="6" s="1"/>
  <c r="G119" i="6" s="1"/>
  <c r="D119" i="6"/>
  <c r="C119" i="6"/>
  <c r="F118" i="6"/>
  <c r="G118" i="6" s="1"/>
  <c r="H118" i="6" s="1"/>
  <c r="I118" i="6" s="1"/>
  <c r="J118" i="6" s="1"/>
  <c r="K118" i="6" s="1"/>
  <c r="L118" i="6" s="1"/>
  <c r="M118" i="6" s="1"/>
  <c r="N118" i="6" s="1"/>
  <c r="O118" i="6" s="1"/>
  <c r="E118" i="6"/>
  <c r="C118" i="6"/>
  <c r="D118" i="6" s="1"/>
  <c r="F117" i="6"/>
  <c r="G117" i="6" s="1"/>
  <c r="H117" i="6" s="1"/>
  <c r="I117" i="6" s="1"/>
  <c r="J117" i="6" s="1"/>
  <c r="K117" i="6" s="1"/>
  <c r="L117" i="6" s="1"/>
  <c r="M117" i="6" s="1"/>
  <c r="N117" i="6" s="1"/>
  <c r="O117" i="6" s="1"/>
  <c r="C117" i="6"/>
  <c r="D117" i="6" s="1"/>
  <c r="E117" i="6" s="1"/>
  <c r="C116" i="6"/>
  <c r="D116" i="6" s="1"/>
  <c r="E116" i="6" s="1"/>
  <c r="F116" i="6" s="1"/>
  <c r="G116" i="6" s="1"/>
  <c r="H116" i="6" s="1"/>
  <c r="I116" i="6" s="1"/>
  <c r="J116" i="6" s="1"/>
  <c r="K116" i="6" s="1"/>
  <c r="L116" i="6" s="1"/>
  <c r="M116" i="6" s="1"/>
  <c r="N116" i="6" s="1"/>
  <c r="O116" i="6" s="1"/>
  <c r="H115" i="6"/>
  <c r="I115" i="6" s="1"/>
  <c r="J115" i="6" s="1"/>
  <c r="K115" i="6" s="1"/>
  <c r="L115" i="6" s="1"/>
  <c r="M115" i="6" s="1"/>
  <c r="N115" i="6" s="1"/>
  <c r="O115" i="6" s="1"/>
  <c r="E115" i="6"/>
  <c r="F115" i="6" s="1"/>
  <c r="G115" i="6" s="1"/>
  <c r="D115" i="6"/>
  <c r="C115" i="6"/>
  <c r="F114" i="6"/>
  <c r="G114" i="6" s="1"/>
  <c r="H114" i="6" s="1"/>
  <c r="I114" i="6" s="1"/>
  <c r="J114" i="6" s="1"/>
  <c r="K114" i="6" s="1"/>
  <c r="L114" i="6" s="1"/>
  <c r="M114" i="6" s="1"/>
  <c r="N114" i="6" s="1"/>
  <c r="O114" i="6" s="1"/>
  <c r="E114" i="6"/>
  <c r="C114" i="6"/>
  <c r="D114" i="6" s="1"/>
  <c r="F113" i="6"/>
  <c r="G113" i="6" s="1"/>
  <c r="H113" i="6" s="1"/>
  <c r="I113" i="6" s="1"/>
  <c r="J113" i="6" s="1"/>
  <c r="K113" i="6" s="1"/>
  <c r="L113" i="6" s="1"/>
  <c r="M113" i="6" s="1"/>
  <c r="N113" i="6" s="1"/>
  <c r="O113" i="6" s="1"/>
  <c r="C113" i="6"/>
  <c r="D113" i="6" s="1"/>
  <c r="E113" i="6" s="1"/>
  <c r="C112" i="6"/>
  <c r="D112" i="6" s="1"/>
  <c r="E112" i="6" s="1"/>
  <c r="F112" i="6" s="1"/>
  <c r="G112" i="6" s="1"/>
  <c r="H112" i="6" s="1"/>
  <c r="I112" i="6" s="1"/>
  <c r="J112" i="6" s="1"/>
  <c r="K112" i="6" s="1"/>
  <c r="L112" i="6" s="1"/>
  <c r="M112" i="6" s="1"/>
  <c r="N112" i="6" s="1"/>
  <c r="O112" i="6" s="1"/>
  <c r="H111" i="6"/>
  <c r="I111" i="6" s="1"/>
  <c r="J111" i="6" s="1"/>
  <c r="K111" i="6" s="1"/>
  <c r="L111" i="6" s="1"/>
  <c r="M111" i="6" s="1"/>
  <c r="N111" i="6" s="1"/>
  <c r="O111" i="6" s="1"/>
  <c r="E111" i="6"/>
  <c r="F111" i="6" s="1"/>
  <c r="G111" i="6" s="1"/>
  <c r="D111" i="6"/>
  <c r="C111" i="6"/>
  <c r="F110" i="6"/>
  <c r="G110" i="6" s="1"/>
  <c r="H110" i="6" s="1"/>
  <c r="I110" i="6" s="1"/>
  <c r="J110" i="6" s="1"/>
  <c r="K110" i="6" s="1"/>
  <c r="L110" i="6" s="1"/>
  <c r="M110" i="6" s="1"/>
  <c r="N110" i="6" s="1"/>
  <c r="O110" i="6" s="1"/>
  <c r="E110" i="6"/>
  <c r="C110" i="6"/>
  <c r="D110" i="6" s="1"/>
  <c r="F109" i="6"/>
  <c r="G109" i="6" s="1"/>
  <c r="H109" i="6" s="1"/>
  <c r="I109" i="6" s="1"/>
  <c r="J109" i="6" s="1"/>
  <c r="K109" i="6" s="1"/>
  <c r="L109" i="6" s="1"/>
  <c r="M109" i="6" s="1"/>
  <c r="N109" i="6" s="1"/>
  <c r="O109" i="6" s="1"/>
  <c r="C109" i="6"/>
  <c r="D109" i="6" s="1"/>
  <c r="E109" i="6" s="1"/>
  <c r="C108" i="6"/>
  <c r="D108" i="6" s="1"/>
  <c r="E108" i="6" s="1"/>
  <c r="F108" i="6" s="1"/>
  <c r="G108" i="6" s="1"/>
  <c r="H108" i="6" s="1"/>
  <c r="I108" i="6" s="1"/>
  <c r="J108" i="6" s="1"/>
  <c r="K108" i="6" s="1"/>
  <c r="L108" i="6" s="1"/>
  <c r="M108" i="6" s="1"/>
  <c r="N108" i="6" s="1"/>
  <c r="O108" i="6" s="1"/>
  <c r="H107" i="6"/>
  <c r="I107" i="6" s="1"/>
  <c r="J107" i="6" s="1"/>
  <c r="K107" i="6" s="1"/>
  <c r="L107" i="6" s="1"/>
  <c r="M107" i="6" s="1"/>
  <c r="N107" i="6" s="1"/>
  <c r="O107" i="6" s="1"/>
  <c r="E107" i="6"/>
  <c r="F107" i="6" s="1"/>
  <c r="G107" i="6" s="1"/>
  <c r="D107" i="6"/>
  <c r="C107" i="6"/>
  <c r="F106" i="6"/>
  <c r="G106" i="6" s="1"/>
  <c r="H106" i="6" s="1"/>
  <c r="I106" i="6" s="1"/>
  <c r="J106" i="6" s="1"/>
  <c r="K106" i="6" s="1"/>
  <c r="L106" i="6" s="1"/>
  <c r="M106" i="6" s="1"/>
  <c r="N106" i="6" s="1"/>
  <c r="O106" i="6" s="1"/>
  <c r="E106" i="6"/>
  <c r="C106" i="6"/>
  <c r="D106" i="6" s="1"/>
  <c r="F105" i="6"/>
  <c r="G105" i="6" s="1"/>
  <c r="H105" i="6" s="1"/>
  <c r="I105" i="6" s="1"/>
  <c r="J105" i="6" s="1"/>
  <c r="K105" i="6" s="1"/>
  <c r="L105" i="6" s="1"/>
  <c r="M105" i="6" s="1"/>
  <c r="N105" i="6" s="1"/>
  <c r="O105" i="6" s="1"/>
  <c r="C105" i="6"/>
  <c r="D105" i="6" s="1"/>
  <c r="E105" i="6" s="1"/>
  <c r="C104" i="6"/>
  <c r="D104" i="6" s="1"/>
  <c r="E104" i="6" s="1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H103" i="6"/>
  <c r="I103" i="6" s="1"/>
  <c r="J103" i="6" s="1"/>
  <c r="K103" i="6" s="1"/>
  <c r="L103" i="6" s="1"/>
  <c r="M103" i="6" s="1"/>
  <c r="N103" i="6" s="1"/>
  <c r="O103" i="6" s="1"/>
  <c r="E103" i="6"/>
  <c r="F103" i="6" s="1"/>
  <c r="G103" i="6" s="1"/>
  <c r="D103" i="6"/>
  <c r="C103" i="6"/>
  <c r="F102" i="6"/>
  <c r="G102" i="6" s="1"/>
  <c r="H102" i="6" s="1"/>
  <c r="I102" i="6" s="1"/>
  <c r="J102" i="6" s="1"/>
  <c r="K102" i="6" s="1"/>
  <c r="L102" i="6" s="1"/>
  <c r="M102" i="6" s="1"/>
  <c r="N102" i="6" s="1"/>
  <c r="O102" i="6" s="1"/>
  <c r="E102" i="6"/>
  <c r="C102" i="6"/>
  <c r="D102" i="6" s="1"/>
  <c r="F101" i="6"/>
  <c r="G101" i="6" s="1"/>
  <c r="H101" i="6" s="1"/>
  <c r="I101" i="6" s="1"/>
  <c r="J101" i="6" s="1"/>
  <c r="K101" i="6" s="1"/>
  <c r="L101" i="6" s="1"/>
  <c r="M101" i="6" s="1"/>
  <c r="N101" i="6" s="1"/>
  <c r="O101" i="6" s="1"/>
  <c r="C101" i="6"/>
  <c r="D101" i="6" s="1"/>
  <c r="E101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H99" i="6"/>
  <c r="I99" i="6" s="1"/>
  <c r="J99" i="6" s="1"/>
  <c r="K99" i="6" s="1"/>
  <c r="L99" i="6" s="1"/>
  <c r="M99" i="6" s="1"/>
  <c r="N99" i="6" s="1"/>
  <c r="O99" i="6" s="1"/>
  <c r="E99" i="6"/>
  <c r="F99" i="6" s="1"/>
  <c r="G99" i="6" s="1"/>
  <c r="D99" i="6"/>
  <c r="C99" i="6"/>
  <c r="F98" i="6"/>
  <c r="G98" i="6" s="1"/>
  <c r="H98" i="6" s="1"/>
  <c r="I98" i="6" s="1"/>
  <c r="J98" i="6" s="1"/>
  <c r="K98" i="6" s="1"/>
  <c r="L98" i="6" s="1"/>
  <c r="M98" i="6" s="1"/>
  <c r="N98" i="6" s="1"/>
  <c r="O98" i="6" s="1"/>
  <c r="E98" i="6"/>
  <c r="C98" i="6"/>
  <c r="D98" i="6" s="1"/>
  <c r="F97" i="6"/>
  <c r="G97" i="6" s="1"/>
  <c r="H97" i="6" s="1"/>
  <c r="I97" i="6" s="1"/>
  <c r="J97" i="6" s="1"/>
  <c r="K97" i="6" s="1"/>
  <c r="L97" i="6" s="1"/>
  <c r="M97" i="6" s="1"/>
  <c r="N97" i="6" s="1"/>
  <c r="O97" i="6" s="1"/>
  <c r="C97" i="6"/>
  <c r="D97" i="6" s="1"/>
  <c r="E97" i="6" s="1"/>
  <c r="C96" i="6"/>
  <c r="D96" i="6" s="1"/>
  <c r="E96" i="6" s="1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H95" i="6"/>
  <c r="I95" i="6" s="1"/>
  <c r="J95" i="6" s="1"/>
  <c r="K95" i="6" s="1"/>
  <c r="L95" i="6" s="1"/>
  <c r="M95" i="6" s="1"/>
  <c r="N95" i="6" s="1"/>
  <c r="O95" i="6" s="1"/>
  <c r="E95" i="6"/>
  <c r="F95" i="6" s="1"/>
  <c r="G95" i="6" s="1"/>
  <c r="D95" i="6"/>
  <c r="C95" i="6"/>
  <c r="F94" i="6"/>
  <c r="G94" i="6" s="1"/>
  <c r="H94" i="6" s="1"/>
  <c r="I94" i="6" s="1"/>
  <c r="J94" i="6" s="1"/>
  <c r="K94" i="6" s="1"/>
  <c r="L94" i="6" s="1"/>
  <c r="M94" i="6" s="1"/>
  <c r="N94" i="6" s="1"/>
  <c r="O94" i="6" s="1"/>
  <c r="E94" i="6"/>
  <c r="C94" i="6"/>
  <c r="D94" i="6" s="1"/>
  <c r="F93" i="6"/>
  <c r="G93" i="6" s="1"/>
  <c r="H93" i="6" s="1"/>
  <c r="I93" i="6" s="1"/>
  <c r="J93" i="6" s="1"/>
  <c r="K93" i="6" s="1"/>
  <c r="L93" i="6" s="1"/>
  <c r="M93" i="6" s="1"/>
  <c r="N93" i="6" s="1"/>
  <c r="O93" i="6" s="1"/>
  <c r="C93" i="6"/>
  <c r="D93" i="6" s="1"/>
  <c r="E93" i="6" s="1"/>
  <c r="C92" i="6"/>
  <c r="D92" i="6" s="1"/>
  <c r="E92" i="6" s="1"/>
  <c r="F92" i="6" s="1"/>
  <c r="G92" i="6" s="1"/>
  <c r="H92" i="6" s="1"/>
  <c r="I92" i="6" s="1"/>
  <c r="J92" i="6" s="1"/>
  <c r="K92" i="6" s="1"/>
  <c r="L92" i="6" s="1"/>
  <c r="M92" i="6" s="1"/>
  <c r="N92" i="6" s="1"/>
  <c r="O92" i="6" s="1"/>
  <c r="H91" i="6"/>
  <c r="I91" i="6" s="1"/>
  <c r="J91" i="6" s="1"/>
  <c r="K91" i="6" s="1"/>
  <c r="L91" i="6" s="1"/>
  <c r="M91" i="6" s="1"/>
  <c r="N91" i="6" s="1"/>
  <c r="O91" i="6" s="1"/>
  <c r="E91" i="6"/>
  <c r="F91" i="6" s="1"/>
  <c r="G91" i="6" s="1"/>
  <c r="D91" i="6"/>
  <c r="C91" i="6"/>
  <c r="F90" i="6"/>
  <c r="G90" i="6" s="1"/>
  <c r="H90" i="6" s="1"/>
  <c r="I90" i="6" s="1"/>
  <c r="J90" i="6" s="1"/>
  <c r="K90" i="6" s="1"/>
  <c r="L90" i="6" s="1"/>
  <c r="M90" i="6" s="1"/>
  <c r="N90" i="6" s="1"/>
  <c r="O90" i="6" s="1"/>
  <c r="E90" i="6"/>
  <c r="C90" i="6"/>
  <c r="D90" i="6" s="1"/>
  <c r="F89" i="6"/>
  <c r="G89" i="6" s="1"/>
  <c r="H89" i="6" s="1"/>
  <c r="I89" i="6" s="1"/>
  <c r="J89" i="6" s="1"/>
  <c r="K89" i="6" s="1"/>
  <c r="L89" i="6" s="1"/>
  <c r="M89" i="6" s="1"/>
  <c r="N89" i="6" s="1"/>
  <c r="O89" i="6" s="1"/>
  <c r="C89" i="6"/>
  <c r="D89" i="6" s="1"/>
  <c r="E89" i="6" s="1"/>
  <c r="C88" i="6"/>
  <c r="D88" i="6" s="1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H87" i="6"/>
  <c r="I87" i="6" s="1"/>
  <c r="J87" i="6" s="1"/>
  <c r="K87" i="6" s="1"/>
  <c r="L87" i="6" s="1"/>
  <c r="M87" i="6" s="1"/>
  <c r="N87" i="6" s="1"/>
  <c r="O87" i="6" s="1"/>
  <c r="E87" i="6"/>
  <c r="F87" i="6" s="1"/>
  <c r="G87" i="6" s="1"/>
  <c r="D87" i="6"/>
  <c r="C87" i="6"/>
  <c r="F86" i="6"/>
  <c r="G86" i="6" s="1"/>
  <c r="H86" i="6" s="1"/>
  <c r="I86" i="6" s="1"/>
  <c r="J86" i="6" s="1"/>
  <c r="K86" i="6" s="1"/>
  <c r="L86" i="6" s="1"/>
  <c r="M86" i="6" s="1"/>
  <c r="N86" i="6" s="1"/>
  <c r="O86" i="6" s="1"/>
  <c r="E86" i="6"/>
  <c r="C86" i="6"/>
  <c r="D86" i="6" s="1"/>
  <c r="F85" i="6"/>
  <c r="G85" i="6" s="1"/>
  <c r="H85" i="6" s="1"/>
  <c r="I85" i="6" s="1"/>
  <c r="J85" i="6" s="1"/>
  <c r="K85" i="6" s="1"/>
  <c r="L85" i="6" s="1"/>
  <c r="M85" i="6" s="1"/>
  <c r="N85" i="6" s="1"/>
  <c r="O85" i="6" s="1"/>
  <c r="C85" i="6"/>
  <c r="D85" i="6" s="1"/>
  <c r="E85" i="6" s="1"/>
  <c r="C84" i="6"/>
  <c r="D84" i="6" s="1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H83" i="6"/>
  <c r="I83" i="6" s="1"/>
  <c r="J83" i="6" s="1"/>
  <c r="K83" i="6" s="1"/>
  <c r="L83" i="6" s="1"/>
  <c r="M83" i="6" s="1"/>
  <c r="N83" i="6" s="1"/>
  <c r="O83" i="6" s="1"/>
  <c r="E83" i="6"/>
  <c r="F83" i="6" s="1"/>
  <c r="G83" i="6" s="1"/>
  <c r="D83" i="6"/>
  <c r="C83" i="6"/>
  <c r="C82" i="6"/>
  <c r="D82" i="6" s="1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F81" i="6"/>
  <c r="G81" i="6" s="1"/>
  <c r="H81" i="6" s="1"/>
  <c r="I81" i="6" s="1"/>
  <c r="J81" i="6" s="1"/>
  <c r="K81" i="6" s="1"/>
  <c r="L81" i="6" s="1"/>
  <c r="M81" i="6" s="1"/>
  <c r="N81" i="6" s="1"/>
  <c r="O81" i="6" s="1"/>
  <c r="D81" i="6"/>
  <c r="E81" i="6" s="1"/>
  <c r="C81" i="6"/>
  <c r="C80" i="6"/>
  <c r="D80" i="6" s="1"/>
  <c r="E80" i="6" s="1"/>
  <c r="F80" i="6" s="1"/>
  <c r="G80" i="6" s="1"/>
  <c r="H80" i="6" s="1"/>
  <c r="I80" i="6" s="1"/>
  <c r="J80" i="6" s="1"/>
  <c r="K80" i="6" s="1"/>
  <c r="L80" i="6" s="1"/>
  <c r="M80" i="6" s="1"/>
  <c r="N80" i="6" s="1"/>
  <c r="O80" i="6" s="1"/>
  <c r="E79" i="6"/>
  <c r="F79" i="6" s="1"/>
  <c r="G79" i="6" s="1"/>
  <c r="H79" i="6" s="1"/>
  <c r="I79" i="6" s="1"/>
  <c r="J79" i="6" s="1"/>
  <c r="K79" i="6" s="1"/>
  <c r="L79" i="6" s="1"/>
  <c r="M79" i="6" s="1"/>
  <c r="N79" i="6" s="1"/>
  <c r="O79" i="6" s="1"/>
  <c r="D79" i="6"/>
  <c r="C79" i="6"/>
  <c r="C78" i="6"/>
  <c r="D78" i="6" s="1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F77" i="6"/>
  <c r="G77" i="6" s="1"/>
  <c r="H77" i="6" s="1"/>
  <c r="I77" i="6" s="1"/>
  <c r="J77" i="6" s="1"/>
  <c r="K77" i="6" s="1"/>
  <c r="L77" i="6" s="1"/>
  <c r="M77" i="6" s="1"/>
  <c r="N77" i="6" s="1"/>
  <c r="O77" i="6" s="1"/>
  <c r="D77" i="6"/>
  <c r="E77" i="6" s="1"/>
  <c r="C77" i="6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E75" i="6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D75" i="6"/>
  <c r="C75" i="6"/>
  <c r="C74" i="6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F73" i="6"/>
  <c r="G73" i="6" s="1"/>
  <c r="H73" i="6" s="1"/>
  <c r="I73" i="6" s="1"/>
  <c r="J73" i="6" s="1"/>
  <c r="K73" i="6" s="1"/>
  <c r="L73" i="6" s="1"/>
  <c r="M73" i="6" s="1"/>
  <c r="N73" i="6" s="1"/>
  <c r="O73" i="6" s="1"/>
  <c r="D73" i="6"/>
  <c r="E73" i="6" s="1"/>
  <c r="C73" i="6"/>
  <c r="C72" i="6"/>
  <c r="D72" i="6" s="1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E71" i="6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D71" i="6"/>
  <c r="C71" i="6"/>
  <c r="C70" i="6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F69" i="6"/>
  <c r="G69" i="6" s="1"/>
  <c r="H69" i="6" s="1"/>
  <c r="I69" i="6" s="1"/>
  <c r="J69" i="6" s="1"/>
  <c r="K69" i="6" s="1"/>
  <c r="L69" i="6" s="1"/>
  <c r="M69" i="6" s="1"/>
  <c r="N69" i="6" s="1"/>
  <c r="O69" i="6" s="1"/>
  <c r="D69" i="6"/>
  <c r="E69" i="6" s="1"/>
  <c r="C69" i="6"/>
  <c r="C68" i="6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E67" i="6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D67" i="6"/>
  <c r="C67" i="6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F65" i="6"/>
  <c r="G65" i="6" s="1"/>
  <c r="H65" i="6" s="1"/>
  <c r="I65" i="6" s="1"/>
  <c r="J65" i="6" s="1"/>
  <c r="K65" i="6" s="1"/>
  <c r="L65" i="6" s="1"/>
  <c r="M65" i="6" s="1"/>
  <c r="N65" i="6" s="1"/>
  <c r="O65" i="6" s="1"/>
  <c r="D65" i="6"/>
  <c r="E65" i="6" s="1"/>
  <c r="C65" i="6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E63" i="6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D63" i="6"/>
  <c r="C63" i="6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F61" i="6"/>
  <c r="G61" i="6" s="1"/>
  <c r="H61" i="6" s="1"/>
  <c r="I61" i="6" s="1"/>
  <c r="J61" i="6" s="1"/>
  <c r="K61" i="6" s="1"/>
  <c r="L61" i="6" s="1"/>
  <c r="M61" i="6" s="1"/>
  <c r="N61" i="6" s="1"/>
  <c r="O61" i="6" s="1"/>
  <c r="D61" i="6"/>
  <c r="E61" i="6" s="1"/>
  <c r="C61" i="6"/>
  <c r="C60" i="6"/>
  <c r="D60" i="6" s="1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E59" i="6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D59" i="6"/>
  <c r="C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F57" i="6"/>
  <c r="G57" i="6" s="1"/>
  <c r="H57" i="6" s="1"/>
  <c r="I57" i="6" s="1"/>
  <c r="J57" i="6" s="1"/>
  <c r="K57" i="6" s="1"/>
  <c r="L57" i="6" s="1"/>
  <c r="M57" i="6" s="1"/>
  <c r="N57" i="6" s="1"/>
  <c r="O57" i="6" s="1"/>
  <c r="D57" i="6"/>
  <c r="E57" i="6" s="1"/>
  <c r="C57" i="6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D54" i="6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C54" i="6"/>
  <c r="E53" i="6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D53" i="6"/>
  <c r="C53" i="6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C50" i="6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D49" i="6"/>
  <c r="C49" i="6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C46" i="6"/>
  <c r="E45" i="6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D45" i="6"/>
  <c r="C45" i="6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C42" i="6"/>
  <c r="E41" i="6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D41" i="6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C38" i="6"/>
  <c r="E37" i="6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D37" i="6"/>
  <c r="C37" i="6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D34" i="6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C34" i="6"/>
  <c r="E33" i="6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D33" i="6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C30" i="6"/>
  <c r="E29" i="6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D29" i="6"/>
  <c r="C29" i="6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C26" i="6"/>
  <c r="E25" i="6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D25" i="6"/>
  <c r="C25" i="6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C23" i="6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H22" i="6"/>
  <c r="I22" i="6" s="1"/>
  <c r="J22" i="6" s="1"/>
  <c r="K22" i="6" s="1"/>
  <c r="L22" i="6" s="1"/>
  <c r="M22" i="6" s="1"/>
  <c r="N22" i="6" s="1"/>
  <c r="O22" i="6" s="1"/>
  <c r="D22" i="6"/>
  <c r="E22" i="6" s="1"/>
  <c r="F22" i="6" s="1"/>
  <c r="G22" i="6" s="1"/>
  <c r="C22" i="6"/>
  <c r="I21" i="6"/>
  <c r="J21" i="6" s="1"/>
  <c r="K21" i="6" s="1"/>
  <c r="L21" i="6" s="1"/>
  <c r="M21" i="6" s="1"/>
  <c r="N21" i="6" s="1"/>
  <c r="O21" i="6" s="1"/>
  <c r="E21" i="6"/>
  <c r="F21" i="6" s="1"/>
  <c r="G21" i="6" s="1"/>
  <c r="H21" i="6" s="1"/>
  <c r="D21" i="6"/>
  <c r="C21" i="6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C19" i="6"/>
  <c r="D19" i="6" s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C18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D17" i="6"/>
  <c r="C17" i="6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C14" i="6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D13" i="6"/>
  <c r="C13" i="6"/>
  <c r="F12" i="6"/>
  <c r="G12" i="6" s="1"/>
  <c r="H12" i="6" s="1"/>
  <c r="I12" i="6" s="1"/>
  <c r="J12" i="6" s="1"/>
  <c r="K12" i="6" s="1"/>
  <c r="L12" i="6" s="1"/>
  <c r="M12" i="6" s="1"/>
  <c r="N12" i="6" s="1"/>
  <c r="O12" i="6" s="1"/>
  <c r="C12" i="6"/>
  <c r="D12" i="6" s="1"/>
  <c r="E12" i="6" s="1"/>
  <c r="G11" i="6"/>
  <c r="H11" i="6" s="1"/>
  <c r="I11" i="6" s="1"/>
  <c r="J11" i="6" s="1"/>
  <c r="K11" i="6" s="1"/>
  <c r="L11" i="6" s="1"/>
  <c r="M11" i="6" s="1"/>
  <c r="N11" i="6" s="1"/>
  <c r="O11" i="6" s="1"/>
  <c r="C11" i="6"/>
  <c r="D11" i="6" s="1"/>
  <c r="E11" i="6" s="1"/>
  <c r="F11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C10" i="6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D9" i="6"/>
  <c r="C9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H6" i="6"/>
  <c r="I6" i="6" s="1"/>
  <c r="J6" i="6" s="1"/>
  <c r="K6" i="6" s="1"/>
  <c r="L6" i="6" s="1"/>
  <c r="M6" i="6" s="1"/>
  <c r="N6" i="6" s="1"/>
  <c r="O6" i="6" s="1"/>
  <c r="D6" i="6"/>
  <c r="E6" i="6" s="1"/>
  <c r="F6" i="6" s="1"/>
  <c r="G6" i="6" s="1"/>
  <c r="C6" i="6"/>
  <c r="I5" i="6"/>
  <c r="J5" i="6" s="1"/>
  <c r="K5" i="6" s="1"/>
  <c r="L5" i="6" s="1"/>
  <c r="M5" i="6" s="1"/>
  <c r="N5" i="6" s="1"/>
  <c r="O5" i="6" s="1"/>
  <c r="E5" i="6"/>
  <c r="F5" i="6" s="1"/>
  <c r="G5" i="6" s="1"/>
  <c r="H5" i="6" s="1"/>
  <c r="D5" i="6"/>
  <c r="C5" i="6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C2" i="6"/>
</calcChain>
</file>

<file path=xl/sharedStrings.xml><?xml version="1.0" encoding="utf-8"?>
<sst xmlns="http://schemas.openxmlformats.org/spreadsheetml/2006/main" count="1153" uniqueCount="571">
  <si>
    <t>Comuna</t>
  </si>
  <si>
    <t>Comuna1</t>
  </si>
  <si>
    <t>Indice_Modelo</t>
  </si>
  <si>
    <t>Barra</t>
  </si>
  <si>
    <t>Cobre</t>
  </si>
  <si>
    <t>Empresa</t>
  </si>
  <si>
    <t>Barra1</t>
  </si>
  <si>
    <t>Barra2</t>
  </si>
  <si>
    <t>Total</t>
  </si>
  <si>
    <t>Barra3</t>
  </si>
  <si>
    <t>Indice</t>
  </si>
  <si>
    <t>Constante</t>
  </si>
  <si>
    <t>Multiplicador</t>
  </si>
  <si>
    <t>Barra1_v2</t>
  </si>
  <si>
    <t>Barra2_v2</t>
  </si>
  <si>
    <t>Empresa1</t>
  </si>
  <si>
    <t>Empresa2</t>
  </si>
  <si>
    <t>Empresa3</t>
  </si>
  <si>
    <t>Mes</t>
  </si>
  <si>
    <t>Efecto Fijo</t>
  </si>
  <si>
    <t>ReguladosLD</t>
  </si>
  <si>
    <t>Apoquindo 012</t>
  </si>
  <si>
    <t>Curico 13.2</t>
  </si>
  <si>
    <t>IMACEC</t>
  </si>
  <si>
    <t>Precio</t>
  </si>
  <si>
    <t>Aihuapi 023</t>
  </si>
  <si>
    <t>Aihuapi 13.8</t>
  </si>
  <si>
    <t>Alameda 015</t>
  </si>
  <si>
    <t>Alcones 023</t>
  </si>
  <si>
    <t>Alhue 023</t>
  </si>
  <si>
    <t>Alonso de Cordova 012</t>
  </si>
  <si>
    <t>Altamirano 012</t>
  </si>
  <si>
    <t>Alto Bonito 023</t>
  </si>
  <si>
    <t>Alto Hospicio 110</t>
  </si>
  <si>
    <t>Alto Hospicio 13.8</t>
  </si>
  <si>
    <t>Alto del Carmen 13.8</t>
  </si>
  <si>
    <t>Ancoa 13.2</t>
  </si>
  <si>
    <t>Ancoa 220</t>
  </si>
  <si>
    <t>Ancud 023</t>
  </si>
  <si>
    <t>Andacollo 066</t>
  </si>
  <si>
    <t>Andacollo 13.2</t>
  </si>
  <si>
    <t>Andalien 015</t>
  </si>
  <si>
    <t>Andes 012</t>
  </si>
  <si>
    <t>Andes 345</t>
  </si>
  <si>
    <t>Angamos 220</t>
  </si>
  <si>
    <t>Angol 023</t>
  </si>
  <si>
    <t>Angol 13.2</t>
  </si>
  <si>
    <t>Antofagasta 13.8</t>
  </si>
  <si>
    <t>Antofagasta Diesel 13.8</t>
  </si>
  <si>
    <t>Arenas Blancas 015</t>
  </si>
  <si>
    <t>Arica 066</t>
  </si>
  <si>
    <t>Arica 13.8</t>
  </si>
  <si>
    <t>Arica Diesel 13.8</t>
  </si>
  <si>
    <t>Armazones 023</t>
  </si>
  <si>
    <t>Balandras 12.5</t>
  </si>
  <si>
    <t>Barro Blanco 023</t>
  </si>
  <si>
    <t>Batuco 023</t>
  </si>
  <si>
    <t>Bicentenario 012</t>
  </si>
  <si>
    <t>Bollenar 13.2</t>
  </si>
  <si>
    <t>Bosquemar 012</t>
  </si>
  <si>
    <t>Brasil 012</t>
  </si>
  <si>
    <t>Buin CGE 015</t>
  </si>
  <si>
    <t>Cabildo 023</t>
  </si>
  <si>
    <t>Cabildo 110</t>
  </si>
  <si>
    <t>Cabrero 13.8</t>
  </si>
  <si>
    <t>Cachapoal 015</t>
  </si>
  <si>
    <t>Calama 023</t>
  </si>
  <si>
    <t>Calama 110</t>
  </si>
  <si>
    <t>Calbuco 023</t>
  </si>
  <si>
    <t>Caldera 023</t>
  </si>
  <si>
    <t>Calera Centro 066</t>
  </si>
  <si>
    <t>Caleu 012</t>
  </si>
  <si>
    <t>Capullo 066</t>
  </si>
  <si>
    <t>Carampangue 13.2</t>
  </si>
  <si>
    <t>Cardones 110</t>
  </si>
  <si>
    <t>Carrascal 012</t>
  </si>
  <si>
    <t>Casablanca 012</t>
  </si>
  <si>
    <t>Casas Viejas 023</t>
  </si>
  <si>
    <t>Casas Viejas 110</t>
  </si>
  <si>
    <t>Casas Viejas 13.2</t>
  </si>
  <si>
    <t>Castilla 023</t>
  </si>
  <si>
    <t>Castro 023</t>
  </si>
  <si>
    <t>Catemu 012</t>
  </si>
  <si>
    <t>Catemu 044</t>
  </si>
  <si>
    <t>Cauquenes 13.2</t>
  </si>
  <si>
    <t>Cauquenes 13.8</t>
  </si>
  <si>
    <t>Cañete 023</t>
  </si>
  <si>
    <t>Central Mejillones 13.8</t>
  </si>
  <si>
    <t>Centro 023</t>
  </si>
  <si>
    <t>Centro 110</t>
  </si>
  <si>
    <t>Cerrillos 023</t>
  </si>
  <si>
    <t>Cerrillos 13.8</t>
  </si>
  <si>
    <t>Cerro Calera 110</t>
  </si>
  <si>
    <t>Cerro Dragon 110</t>
  </si>
  <si>
    <t>Cerro Dragón 110</t>
  </si>
  <si>
    <t>Cerro Dragón 13.8</t>
  </si>
  <si>
    <t>Chacabuco 012</t>
  </si>
  <si>
    <t>Chacabuco 023</t>
  </si>
  <si>
    <t>Chacahuin 015</t>
  </si>
  <si>
    <t>Chacahuin 13.2</t>
  </si>
  <si>
    <t>Chacaya 110</t>
  </si>
  <si>
    <t>Chapiquiña 066</t>
  </si>
  <si>
    <t>Chapiquiña 13.2</t>
  </si>
  <si>
    <t>Charrua 066</t>
  </si>
  <si>
    <t>Charrua 13.2</t>
  </si>
  <si>
    <t>Charrua 154</t>
  </si>
  <si>
    <t>Charrua 220</t>
  </si>
  <si>
    <t>Chañaral 023</t>
  </si>
  <si>
    <t>Chicureo 023</t>
  </si>
  <si>
    <t>Chiguayante 015</t>
  </si>
  <si>
    <t>Chiguayante 066</t>
  </si>
  <si>
    <t>Chillan 13.2</t>
  </si>
  <si>
    <t>Chimbarongo 015</t>
  </si>
  <si>
    <t>Chinchorro 066</t>
  </si>
  <si>
    <t>Chinchorro 13.8</t>
  </si>
  <si>
    <t>Chirre 023</t>
  </si>
  <si>
    <t>Chivilcan 015</t>
  </si>
  <si>
    <t>Choapa 110</t>
  </si>
  <si>
    <t>Chocalan 13.2</t>
  </si>
  <si>
    <t>Cholguan 066</t>
  </si>
  <si>
    <t>Cholguan 13.2</t>
  </si>
  <si>
    <t>Cholguan STS 220</t>
  </si>
  <si>
    <t>Chonchi 023</t>
  </si>
  <si>
    <t>Chumaquito 015</t>
  </si>
  <si>
    <t>Cipreses 154</t>
  </si>
  <si>
    <t>Ciruelito 13.2</t>
  </si>
  <si>
    <t>Club Hipico 012</t>
  </si>
  <si>
    <t>Cocharcas 015</t>
  </si>
  <si>
    <t>Cocharcas 066</t>
  </si>
  <si>
    <t>Cocharcas 13.2</t>
  </si>
  <si>
    <t>Colaco 023</t>
  </si>
  <si>
    <t>Colbun 13.8</t>
  </si>
  <si>
    <t>Colbun 220</t>
  </si>
  <si>
    <t>Colchagua 015</t>
  </si>
  <si>
    <t>Colcura 13.2</t>
  </si>
  <si>
    <t>Collipulli 13.2</t>
  </si>
  <si>
    <t>Colo Colo 015</t>
  </si>
  <si>
    <t>Combarbala 066</t>
  </si>
  <si>
    <t>Combarbala 13.2</t>
  </si>
  <si>
    <t>Con Con 012</t>
  </si>
  <si>
    <t>Condores 110</t>
  </si>
  <si>
    <t>Condores 220</t>
  </si>
  <si>
    <t>Constitucion 023</t>
  </si>
  <si>
    <t>Constitucion 1 023</t>
  </si>
  <si>
    <t>Constitucion 2 023</t>
  </si>
  <si>
    <t>Copiapo 13.8</t>
  </si>
  <si>
    <t>Coronel 015</t>
  </si>
  <si>
    <t>Coronel 13.2</t>
  </si>
  <si>
    <t>Corral 13.2</t>
  </si>
  <si>
    <t>Corral 13.8</t>
  </si>
  <si>
    <t>Costanera 012</t>
  </si>
  <si>
    <t>Cunco 023</t>
  </si>
  <si>
    <t>Curacautin 13.2</t>
  </si>
  <si>
    <t>Curacavi 012</t>
  </si>
  <si>
    <t>Curanilahue 13.2</t>
  </si>
  <si>
    <t>Curico 066</t>
  </si>
  <si>
    <t>Curico 13.2 A</t>
  </si>
  <si>
    <t>Curico 13.2 B</t>
  </si>
  <si>
    <t>Cuya 13.8</t>
  </si>
  <si>
    <t>Dalcahue 023</t>
  </si>
  <si>
    <t>Degañ 024</t>
  </si>
  <si>
    <t>Deuco 13.8</t>
  </si>
  <si>
    <t>Diego de Almagro 023</t>
  </si>
  <si>
    <t>Diego de Almagro 110</t>
  </si>
  <si>
    <t>Dolores 110</t>
  </si>
  <si>
    <t>Duqueco 023</t>
  </si>
  <si>
    <t>Ejercito 015</t>
  </si>
  <si>
    <t>El Avellano 023</t>
  </si>
  <si>
    <t>El Empalme 023</t>
  </si>
  <si>
    <t>El Espino 066</t>
  </si>
  <si>
    <t>El Lince 023</t>
  </si>
  <si>
    <t>El Loa 220</t>
  </si>
  <si>
    <t>El Maiten 13.2</t>
  </si>
  <si>
    <t>El Manzano 023</t>
  </si>
  <si>
    <t>El Manzano SIC 4 015</t>
  </si>
  <si>
    <t>El Melon 012</t>
  </si>
  <si>
    <t>El Melon 044</t>
  </si>
  <si>
    <t>El Monte 13.2</t>
  </si>
  <si>
    <t>El Paico 13.2</t>
  </si>
  <si>
    <t>El Peumo 023</t>
  </si>
  <si>
    <t>El Peñon 023</t>
  </si>
  <si>
    <t>El Peñon 110</t>
  </si>
  <si>
    <t>El Peñon 13.2</t>
  </si>
  <si>
    <t>El Salado 023</t>
  </si>
  <si>
    <t>El Sauce 066</t>
  </si>
  <si>
    <t>El Sauce 13.2</t>
  </si>
  <si>
    <t>El Tesoro 023</t>
  </si>
  <si>
    <t>El Tesoro 220</t>
  </si>
  <si>
    <t>El Totoral 12.5</t>
  </si>
  <si>
    <t>Enacar 13.8</t>
  </si>
  <si>
    <t>Escuadron 015</t>
  </si>
  <si>
    <t>Esmeralda 110</t>
  </si>
  <si>
    <t>Esmeralda 220</t>
  </si>
  <si>
    <t>Espino 013</t>
  </si>
  <si>
    <t>FFCC Lo Espejo 110</t>
  </si>
  <si>
    <t>Fatima 015</t>
  </si>
  <si>
    <t>Fibranova 13.2</t>
  </si>
  <si>
    <t>Florida 012</t>
  </si>
  <si>
    <t>Fopaco 006</t>
  </si>
  <si>
    <t>Frutillar 13.2</t>
  </si>
  <si>
    <t>Gorbea 13.2</t>
  </si>
  <si>
    <t>Graneros 015</t>
  </si>
  <si>
    <t>Guayacan 066</t>
  </si>
  <si>
    <t>Guayacan 13.2</t>
  </si>
  <si>
    <t>H. Fuentes 023</t>
  </si>
  <si>
    <t>Hospital 015</t>
  </si>
  <si>
    <t>Hualañe 13.2</t>
  </si>
  <si>
    <t>Hualte 13.2</t>
  </si>
  <si>
    <t>Huasco 13.8</t>
  </si>
  <si>
    <t>Illapel 023</t>
  </si>
  <si>
    <t>Illapel 066</t>
  </si>
  <si>
    <t>Illapel 110</t>
  </si>
  <si>
    <t>Imperial 023</t>
  </si>
  <si>
    <t>Incahuasi 023</t>
  </si>
  <si>
    <t>Indura 066</t>
  </si>
  <si>
    <t>Iquique 13.8</t>
  </si>
  <si>
    <t>Iquique Diesel 13.8</t>
  </si>
  <si>
    <t>Isla de Maipo 012</t>
  </si>
  <si>
    <t>Itahue 13.2</t>
  </si>
  <si>
    <t>Juncal 012</t>
  </si>
  <si>
    <t>La Calera 012</t>
  </si>
  <si>
    <t>La Cisterna 012</t>
  </si>
  <si>
    <t>La Dehesa 012</t>
  </si>
  <si>
    <t>La Dehesa 023</t>
  </si>
  <si>
    <t>La Esperanza 13.2</t>
  </si>
  <si>
    <t>La Manga 13.2</t>
  </si>
  <si>
    <t>La Mision 023</t>
  </si>
  <si>
    <t>La Negra 023</t>
  </si>
  <si>
    <t>La Palma 13.2</t>
  </si>
  <si>
    <t>La Palma 15</t>
  </si>
  <si>
    <t>La Pintana 012</t>
  </si>
  <si>
    <t>La Portada 023</t>
  </si>
  <si>
    <t>La Portada 110</t>
  </si>
  <si>
    <t>La Reina 012</t>
  </si>
  <si>
    <t>La Ronda 015</t>
  </si>
  <si>
    <t>La Union 13.8</t>
  </si>
  <si>
    <t>La Vega 023</t>
  </si>
  <si>
    <t>Laberinto 220</t>
  </si>
  <si>
    <t>Lagunas 023</t>
  </si>
  <si>
    <t>Lagunas 220</t>
  </si>
  <si>
    <t>Laja 13.8</t>
  </si>
  <si>
    <t>Lampa 023</t>
  </si>
  <si>
    <t>Lampa 220</t>
  </si>
  <si>
    <t>Larqui 023</t>
  </si>
  <si>
    <t>Las Acacias 023</t>
  </si>
  <si>
    <t>Las Acacias 13.8</t>
  </si>
  <si>
    <t>Las Arañas 1 13.2</t>
  </si>
  <si>
    <t>Las Cabras 015</t>
  </si>
  <si>
    <t>Las Compañias 110</t>
  </si>
  <si>
    <t>Las Compañias 13.2</t>
  </si>
  <si>
    <t>Las Encinas 015</t>
  </si>
  <si>
    <t>Las Piñatas 012</t>
  </si>
  <si>
    <t>Las Piñatas 13.8</t>
  </si>
  <si>
    <t>Las Vegas 012</t>
  </si>
  <si>
    <t>Latorre 015</t>
  </si>
  <si>
    <t>Lautaro 023</t>
  </si>
  <si>
    <t>Lautaro 13.2</t>
  </si>
  <si>
    <t>Lebu 13.2</t>
  </si>
  <si>
    <t>Leyda 13.2</t>
  </si>
  <si>
    <t>Licanco 024</t>
  </si>
  <si>
    <t>Licanten 13.2</t>
  </si>
  <si>
    <t>Licanten 13.8</t>
  </si>
  <si>
    <t>Lihueimo 13.2</t>
  </si>
  <si>
    <t>Linares Norte 13.8</t>
  </si>
  <si>
    <t>Lirquen 015</t>
  </si>
  <si>
    <t>Lirquen 066</t>
  </si>
  <si>
    <t>Llay Llay 110</t>
  </si>
  <si>
    <t>Lo Aguirre 012</t>
  </si>
  <si>
    <t>Lo Boza 012</t>
  </si>
  <si>
    <t>Lo Boza 023</t>
  </si>
  <si>
    <t>Lo Espejo 110</t>
  </si>
  <si>
    <t>Lo Miranda 015</t>
  </si>
  <si>
    <t>Lo Prado 012</t>
  </si>
  <si>
    <t>Lo Prado 044</t>
  </si>
  <si>
    <t>Lo Valledor 012</t>
  </si>
  <si>
    <t>Lo boza 012</t>
  </si>
  <si>
    <t>Loma Colorada 015</t>
  </si>
  <si>
    <t>Loncoche 13.2</t>
  </si>
  <si>
    <t>Longavi 13.2</t>
  </si>
  <si>
    <t>Longavi 13.8</t>
  </si>
  <si>
    <t>Lord Cochrane 012</t>
  </si>
  <si>
    <t>Lord Cochrane 110</t>
  </si>
  <si>
    <t>Loreto 015</t>
  </si>
  <si>
    <t>Los Angeles 13.2</t>
  </si>
  <si>
    <t>Los Dominicos 012</t>
  </si>
  <si>
    <t>Los Lagos 13.8</t>
  </si>
  <si>
    <t>Los Loros 023</t>
  </si>
  <si>
    <t>Los Maquis 13.2</t>
  </si>
  <si>
    <t>Los Negros 023</t>
  </si>
  <si>
    <t>Los Negros 13.8</t>
  </si>
  <si>
    <t>Los Negros 23</t>
  </si>
  <si>
    <t>Los Sauces 023</t>
  </si>
  <si>
    <t>Los Tambores 023</t>
  </si>
  <si>
    <t>Los Tilos 13.8</t>
  </si>
  <si>
    <t>Lota 13.8</t>
  </si>
  <si>
    <t>Machali 015</t>
  </si>
  <si>
    <t>Macul 012</t>
  </si>
  <si>
    <t>Macul 020</t>
  </si>
  <si>
    <t>Macul 110</t>
  </si>
  <si>
    <t>Mahns 015</t>
  </si>
  <si>
    <t>Maipu 012</t>
  </si>
  <si>
    <t>Maitencillo 110</t>
  </si>
  <si>
    <t>Maitencillo 220</t>
  </si>
  <si>
    <t>Malloa 015</t>
  </si>
  <si>
    <t>Malloco 012</t>
  </si>
  <si>
    <t>Mampil 220</t>
  </si>
  <si>
    <t>Mandinga 13.2</t>
  </si>
  <si>
    <t>Manso de Velasco 015</t>
  </si>
  <si>
    <t>Mantos Blancos 023</t>
  </si>
  <si>
    <t>Mantos Blancos 220</t>
  </si>
  <si>
    <t>Marbella 13.2</t>
  </si>
  <si>
    <t>Marchigue 13.2</t>
  </si>
  <si>
    <t>Marga Marga 13.2</t>
  </si>
  <si>
    <t>Mariquina 023</t>
  </si>
  <si>
    <t>Mariscal 023</t>
  </si>
  <si>
    <t>Marquesa 023</t>
  </si>
  <si>
    <t>Marquesa 066</t>
  </si>
  <si>
    <t>Maule 13.2</t>
  </si>
  <si>
    <t>Mayaca 012</t>
  </si>
  <si>
    <t>Mejillones 023</t>
  </si>
  <si>
    <t>Mejillones 110</t>
  </si>
  <si>
    <t>Melipilla 13.2</t>
  </si>
  <si>
    <t>Melipulli 023</t>
  </si>
  <si>
    <t>Metro 110</t>
  </si>
  <si>
    <t>Metro I-B 20.4</t>
  </si>
  <si>
    <t>Miraflores 012</t>
  </si>
  <si>
    <t>Miraflores 13.2</t>
  </si>
  <si>
    <t>Molina 015</t>
  </si>
  <si>
    <t>Molina 066</t>
  </si>
  <si>
    <t>Molina 13.2</t>
  </si>
  <si>
    <t>Monte Patria 13.2</t>
  </si>
  <si>
    <t>Nahuelbuta 13.2</t>
  </si>
  <si>
    <t>Nancagua 13.2</t>
  </si>
  <si>
    <t>Negrete 023</t>
  </si>
  <si>
    <t>Negrete 024</t>
  </si>
  <si>
    <t>Negrete 13.8</t>
  </si>
  <si>
    <t>Negro 110</t>
  </si>
  <si>
    <t>Neptuno 220</t>
  </si>
  <si>
    <t>Nirivilo 023</t>
  </si>
  <si>
    <t>Nueva Victoria 220</t>
  </si>
  <si>
    <t>Ochagavia 012</t>
  </si>
  <si>
    <t>Ochagavia 110</t>
  </si>
  <si>
    <t>Oeste 220</t>
  </si>
  <si>
    <t>Osorno 13.8</t>
  </si>
  <si>
    <t>Ovalle 023</t>
  </si>
  <si>
    <t>Ovalle 066</t>
  </si>
  <si>
    <t>Ovalle 13.2</t>
  </si>
  <si>
    <t>Pacifico 110</t>
  </si>
  <si>
    <t>Pacífico 110</t>
  </si>
  <si>
    <t>Pacífico 13.8</t>
  </si>
  <si>
    <t>Padre Hurtado 23</t>
  </si>
  <si>
    <t>Padre Las Casas 015</t>
  </si>
  <si>
    <t>Paillaco 13.8</t>
  </si>
  <si>
    <t>Pajaritos 012</t>
  </si>
  <si>
    <t>Pajaritos 023</t>
  </si>
  <si>
    <t>Palafitos 110</t>
  </si>
  <si>
    <t>Palafitos 13.8</t>
  </si>
  <si>
    <t>Pampa 110</t>
  </si>
  <si>
    <t>Pan de Azucar 110</t>
  </si>
  <si>
    <t>Pan de Azucar 13.2</t>
  </si>
  <si>
    <t>Panamericana 012</t>
  </si>
  <si>
    <t>Pangue 066</t>
  </si>
  <si>
    <t>Panguilemo 015</t>
  </si>
  <si>
    <t>Panguipulli 023</t>
  </si>
  <si>
    <t>Panguipulli 024</t>
  </si>
  <si>
    <t>Paniahue 13.2</t>
  </si>
  <si>
    <t>Panimavida 1 13.8</t>
  </si>
  <si>
    <t>Panimavida 13.8</t>
  </si>
  <si>
    <t>Panquehue 012</t>
  </si>
  <si>
    <t>Paposo 220</t>
  </si>
  <si>
    <t>Pargua 023</t>
  </si>
  <si>
    <t>Parinacota 066</t>
  </si>
  <si>
    <t>Parinacota 220</t>
  </si>
  <si>
    <t>Parral 13.2</t>
  </si>
  <si>
    <t>Parral 13.8</t>
  </si>
  <si>
    <t>Parronal 13.2</t>
  </si>
  <si>
    <t>Paso Hondo 013</t>
  </si>
  <si>
    <t>Paso Hondo 13.2</t>
  </si>
  <si>
    <t>Pelequen 015</t>
  </si>
  <si>
    <t>Penco 015</t>
  </si>
  <si>
    <t>Perales 015</t>
  </si>
  <si>
    <t>Peñablanca 012</t>
  </si>
  <si>
    <t>Picarte 13.8</t>
  </si>
  <si>
    <t>Pichil 023</t>
  </si>
  <si>
    <t>Pichirropulli 13.8</t>
  </si>
  <si>
    <t>Picoltue 023</t>
  </si>
  <si>
    <t>Pid Pid 024</t>
  </si>
  <si>
    <t>Piduco 015</t>
  </si>
  <si>
    <t>Pillanlelbun 015</t>
  </si>
  <si>
    <t>Pilmaiquen 13.8</t>
  </si>
  <si>
    <t>Pirque 13.2</t>
  </si>
  <si>
    <t>Pitrufquen 13.2</t>
  </si>
  <si>
    <t>Placeres 012</t>
  </si>
  <si>
    <t>Placilla Emelectric 13.2</t>
  </si>
  <si>
    <t>Placilla SIC2 012</t>
  </si>
  <si>
    <t>Plantas 13.8</t>
  </si>
  <si>
    <t>Playa Ancha 13.8</t>
  </si>
  <si>
    <t>Polpaico Chilectra 023</t>
  </si>
  <si>
    <t>Portezuelo 23</t>
  </si>
  <si>
    <t>Pozo Almonte 023</t>
  </si>
  <si>
    <t>Pozo Almonte 220</t>
  </si>
  <si>
    <t>Puchoco 015</t>
  </si>
  <si>
    <t>Pucon 023</t>
  </si>
  <si>
    <t>Pudahuel 012</t>
  </si>
  <si>
    <t>Puente Alto 012</t>
  </si>
  <si>
    <t>Puerto Montt 023</t>
  </si>
  <si>
    <t>Puerto Varas 13.8</t>
  </si>
  <si>
    <t>Pukara 066</t>
  </si>
  <si>
    <t>Pukara 13.8</t>
  </si>
  <si>
    <t>Pullinque 023</t>
  </si>
  <si>
    <t>Pumahue 015</t>
  </si>
  <si>
    <t>Punitaqui 066</t>
  </si>
  <si>
    <t>Punitaqui 13.2</t>
  </si>
  <si>
    <t>Punta Cortes 015</t>
  </si>
  <si>
    <t>Purranque 13.8</t>
  </si>
  <si>
    <t>Quelentaro 13.2</t>
  </si>
  <si>
    <t>Quellon 023</t>
  </si>
  <si>
    <t>Queltehues 012</t>
  </si>
  <si>
    <t>Queltehues 110</t>
  </si>
  <si>
    <t>Quereo 023</t>
  </si>
  <si>
    <t>Quiani 13.8</t>
  </si>
  <si>
    <t>Quilicura 012</t>
  </si>
  <si>
    <t>Quilicura 023</t>
  </si>
  <si>
    <t>Quilpue 012</t>
  </si>
  <si>
    <t>Quinquimo 023</t>
  </si>
  <si>
    <t>Quinquimo 110</t>
  </si>
  <si>
    <t>Quinta 13.8</t>
  </si>
  <si>
    <t>Quinta de Tilcoco 015</t>
  </si>
  <si>
    <t>Quintay 012</t>
  </si>
  <si>
    <t>Quintero 012</t>
  </si>
  <si>
    <t>Quirihue 13.2</t>
  </si>
  <si>
    <t>R. Melado 154</t>
  </si>
  <si>
    <t>Ranguili 13.2</t>
  </si>
  <si>
    <t>Rauquén 13.2</t>
  </si>
  <si>
    <t>Recinto 023</t>
  </si>
  <si>
    <t>Recinto 13.2</t>
  </si>
  <si>
    <t>Recoleta 012</t>
  </si>
  <si>
    <t>Renca 110</t>
  </si>
  <si>
    <t>Rengo 015</t>
  </si>
  <si>
    <t>Retiro 13.2</t>
  </si>
  <si>
    <t>Reñaca 012</t>
  </si>
  <si>
    <t>Rio Blanco 012</t>
  </si>
  <si>
    <t>Rio Negro 023</t>
  </si>
  <si>
    <t>Rio bonito 023</t>
  </si>
  <si>
    <t>Rosario 015</t>
  </si>
  <si>
    <t>Rucue 023</t>
  </si>
  <si>
    <t>Rucue 220</t>
  </si>
  <si>
    <t>Rungue 023</t>
  </si>
  <si>
    <t>Río Negro 23</t>
  </si>
  <si>
    <t>Salamanca 023</t>
  </si>
  <si>
    <t>San Antonio 012</t>
  </si>
  <si>
    <t>San Bernardo 012</t>
  </si>
  <si>
    <t>San Carlos 13.2</t>
  </si>
  <si>
    <t>San Clemente 066</t>
  </si>
  <si>
    <t>San Clemente 13.2</t>
  </si>
  <si>
    <t>San Cristobal 012</t>
  </si>
  <si>
    <t>San Felipe 012</t>
  </si>
  <si>
    <t>San Fernando 066</t>
  </si>
  <si>
    <t>San Francisco de Mostazal 015</t>
  </si>
  <si>
    <t>San Gregorio 066</t>
  </si>
  <si>
    <t>San Gregorio 13.8</t>
  </si>
  <si>
    <t>San Javier 023</t>
  </si>
  <si>
    <t>San Jeronimo 012</t>
  </si>
  <si>
    <t>San Jeronimo 13.8</t>
  </si>
  <si>
    <t>San Joaquin 012</t>
  </si>
  <si>
    <t>San Joaquin CGET 110</t>
  </si>
  <si>
    <t>San Joaquin CGET 13.8</t>
  </si>
  <si>
    <t>San Jose 012</t>
  </si>
  <si>
    <t>San Juan 13.2</t>
  </si>
  <si>
    <t>San Miguel 015</t>
  </si>
  <si>
    <t>San Pablo 023</t>
  </si>
  <si>
    <t>San Pedro 012</t>
  </si>
  <si>
    <t>San Pedro CGET 015</t>
  </si>
  <si>
    <t>San Rafael 012</t>
  </si>
  <si>
    <t>San Rafael Emetal 13.2</t>
  </si>
  <si>
    <t>San Sebastian 012</t>
  </si>
  <si>
    <t>San Vicente 13.8</t>
  </si>
  <si>
    <t>San Vicente TT 015</t>
  </si>
  <si>
    <t>Sangra 023</t>
  </si>
  <si>
    <t>Santa Barbara 13.8</t>
  </si>
  <si>
    <t>Santa Elena 012</t>
  </si>
  <si>
    <t>Santa Elisa 023</t>
  </si>
  <si>
    <t>Santa Elvira 015</t>
  </si>
  <si>
    <t>Santa Marta 012</t>
  </si>
  <si>
    <t>Santa Marta 023</t>
  </si>
  <si>
    <t>Santa Raquel 012</t>
  </si>
  <si>
    <t>Santa Raquel 020</t>
  </si>
  <si>
    <t>Santa Raquel 110</t>
  </si>
  <si>
    <t>Santa Rosa 023</t>
  </si>
  <si>
    <t>Santa Rosa Sur 012</t>
  </si>
  <si>
    <t>Sauzal 110</t>
  </si>
  <si>
    <t>Sur 110</t>
  </si>
  <si>
    <t>Sur 13.8</t>
  </si>
  <si>
    <t>Talca 015</t>
  </si>
  <si>
    <t>Talca 1 066</t>
  </si>
  <si>
    <t>Talca 1 13.8</t>
  </si>
  <si>
    <t>Talcahuano 015</t>
  </si>
  <si>
    <t>Taltal 13.8</t>
  </si>
  <si>
    <t>Tamarugal 023</t>
  </si>
  <si>
    <t>Tamarugal 066</t>
  </si>
  <si>
    <t>Tap Algarrobo Norte 012</t>
  </si>
  <si>
    <t>Tap Entel 044</t>
  </si>
  <si>
    <t>Tap Los Libertadores 110</t>
  </si>
  <si>
    <t>Tap Off Cuya 110</t>
  </si>
  <si>
    <t>Tap Off Dolores 023</t>
  </si>
  <si>
    <t>Tap Off La Negra 023</t>
  </si>
  <si>
    <t>Tap Off Vitor 110</t>
  </si>
  <si>
    <t>Tap Oxy 154</t>
  </si>
  <si>
    <t>Tap Polpaico 066</t>
  </si>
  <si>
    <t>Tap Tres Esquinas 066</t>
  </si>
  <si>
    <t>Tarapaca 220</t>
  </si>
  <si>
    <t>Tarapacá 220</t>
  </si>
  <si>
    <t>Tarapacá 220 kV</t>
  </si>
  <si>
    <t>Temuco 015</t>
  </si>
  <si>
    <t>Temuco 023</t>
  </si>
  <si>
    <t>Temuco 13.8</t>
  </si>
  <si>
    <t>Ten 220</t>
  </si>
  <si>
    <t>Teno 13.2</t>
  </si>
  <si>
    <t>Teno 154</t>
  </si>
  <si>
    <t>Tierra Amarilla 023</t>
  </si>
  <si>
    <t>Tierra Amarilla 110</t>
  </si>
  <si>
    <t>Tocopilla 005</t>
  </si>
  <si>
    <t>Tome 023</t>
  </si>
  <si>
    <t>Traiguen 13.2</t>
  </si>
  <si>
    <t>Tres Esquinas 13.8</t>
  </si>
  <si>
    <t>Tres Pinos 13.2</t>
  </si>
  <si>
    <t>Tumbes 015</t>
  </si>
  <si>
    <t>Tunel Melon 012</t>
  </si>
  <si>
    <t>Tuniche 015</t>
  </si>
  <si>
    <t>Uribe 023</t>
  </si>
  <si>
    <t>Uribe 110</t>
  </si>
  <si>
    <t>Valdivia 13.8</t>
  </si>
  <si>
    <t>Vallenar 13.8</t>
  </si>
  <si>
    <t>Valparaiso 012</t>
  </si>
  <si>
    <t>Ventanas 110</t>
  </si>
  <si>
    <t>Victoria 13.2</t>
  </si>
  <si>
    <t>Vicuña 023</t>
  </si>
  <si>
    <t>Villa Alegre 015</t>
  </si>
  <si>
    <t>Villa Alegre 13.2</t>
  </si>
  <si>
    <t>Villa Prat 13.2</t>
  </si>
  <si>
    <t>Villarrica 023</t>
  </si>
  <si>
    <t>Vitacura 012</t>
  </si>
  <si>
    <t>Yerbas Buenas 012</t>
  </si>
  <si>
    <t>Yerbas Buenas 13.2</t>
  </si>
  <si>
    <t>llaima 023</t>
  </si>
  <si>
    <t>Poblacion</t>
  </si>
  <si>
    <t>Variable</t>
  </si>
  <si>
    <t>Vivienda</t>
  </si>
  <si>
    <t>Vivienda2</t>
  </si>
  <si>
    <t>Antofagasta</t>
  </si>
  <si>
    <t>Arica y Parinacota</t>
  </si>
  <si>
    <t>Atacama</t>
  </si>
  <si>
    <t>Bío Bío</t>
  </si>
  <si>
    <t>Coquimbo</t>
  </si>
  <si>
    <t>La Araucanía</t>
  </si>
  <si>
    <t>Libertador Bernardo O'Higgins</t>
  </si>
  <si>
    <t>Los Lagos</t>
  </si>
  <si>
    <t>Los Ríos</t>
  </si>
  <si>
    <t>Maule</t>
  </si>
  <si>
    <t>Metropolitana De Santiago</t>
  </si>
  <si>
    <t>Tarapacá</t>
  </si>
  <si>
    <t>Valparaíso</t>
  </si>
  <si>
    <t>Ñuble</t>
  </si>
  <si>
    <t>Nacional</t>
  </si>
  <si>
    <t>Subsector</t>
  </si>
  <si>
    <t>Modelo</t>
  </si>
  <si>
    <t>Resolucion_Coef</t>
  </si>
  <si>
    <t>Resolucion_EF</t>
  </si>
  <si>
    <t>Region</t>
  </si>
  <si>
    <t>Coeficiente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</si>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</sst>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83-C2DE-47FB-A6BF-DB7AD684A928}">
  <dimension ref="A1:B3"/>
  <sheetViews>
    <sheetView workbookViewId="0">
      <selection sqref="A1:B2"/>
    </sheetView>
  </sheetViews>
  <sheetFormatPr baseColWidth="10" defaultRowHeight="15" x14ac:dyDescent="0.25"/>
  <cols>
    <col min="1" max="1" width="12.28515625" bestFit="1" customWidth="1"/>
    <col min="2" max="2" width="7.85546875" bestFit="1" customWidth="1"/>
  </cols>
  <sheetData>
    <row r="1" spans="1:2" x14ac:dyDescent="0.25">
      <c r="A1" t="s">
        <v>564</v>
      </c>
      <c r="B1" t="s">
        <v>565</v>
      </c>
    </row>
    <row r="2" spans="1:2" x14ac:dyDescent="0.25">
      <c r="A2" t="s">
        <v>20</v>
      </c>
      <c r="B2">
        <v>1</v>
      </c>
    </row>
    <row r="3" spans="1:2" x14ac:dyDescent="0.25">
      <c r="A3" t="s">
        <v>4</v>
      </c>
      <c r="B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126E-1C18-4B0A-8449-E38C53E07C6E}">
  <sheetPr>
    <tabColor rgb="FF00B050"/>
  </sheetPr>
  <dimension ref="A1:B5"/>
  <sheetViews>
    <sheetView workbookViewId="0">
      <selection activeCell="G26" sqref="G26"/>
    </sheetView>
  </sheetViews>
  <sheetFormatPr baseColWidth="10" defaultRowHeight="15" x14ac:dyDescent="0.25"/>
  <sheetData>
    <row r="1" spans="1:2" x14ac:dyDescent="0.25">
      <c r="A1" t="s">
        <v>10</v>
      </c>
      <c r="B1" t="s">
        <v>8</v>
      </c>
    </row>
    <row r="2" spans="1:2" x14ac:dyDescent="0.25">
      <c r="A2" t="s">
        <v>11</v>
      </c>
      <c r="B2">
        <v>2</v>
      </c>
    </row>
    <row r="3" spans="1:2" x14ac:dyDescent="0.25">
      <c r="A3" t="s">
        <v>15</v>
      </c>
      <c r="B3">
        <v>1</v>
      </c>
    </row>
    <row r="4" spans="1:2" x14ac:dyDescent="0.25">
      <c r="A4" t="s">
        <v>16</v>
      </c>
      <c r="B4">
        <v>2</v>
      </c>
    </row>
    <row r="5" spans="1:2" x14ac:dyDescent="0.25">
      <c r="A5" t="s">
        <v>17</v>
      </c>
      <c r="B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696B-20E8-4ABD-91B3-7614E836A1BE}">
  <dimension ref="A1:B2"/>
  <sheetViews>
    <sheetView workbookViewId="0">
      <selection activeCell="E24" sqref="E24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570</v>
      </c>
      <c r="B2">
        <v>0.6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1459-E4D9-4CB5-9158-1D2F087C234F}">
  <sheetPr>
    <tabColor rgb="FFFFFF00"/>
  </sheetPr>
  <dimension ref="A1:B6"/>
  <sheetViews>
    <sheetView workbookViewId="0">
      <selection activeCell="B2" sqref="B2:B6"/>
    </sheetView>
  </sheetViews>
  <sheetFormatPr baseColWidth="10" defaultRowHeight="15" x14ac:dyDescent="0.25"/>
  <cols>
    <col min="1" max="1" width="11.42578125" customWidth="1"/>
    <col min="2" max="2" width="14.28515625" bestFit="1" customWidth="1"/>
  </cols>
  <sheetData>
    <row r="1" spans="1:2" x14ac:dyDescent="0.25">
      <c r="A1" s="3" t="s">
        <v>546</v>
      </c>
      <c r="B1" s="3" t="s">
        <v>8</v>
      </c>
    </row>
    <row r="2" spans="1:2" x14ac:dyDescent="0.25">
      <c r="A2" t="s">
        <v>23</v>
      </c>
      <c r="B2">
        <v>0.92767099528227315</v>
      </c>
    </row>
    <row r="3" spans="1:2" x14ac:dyDescent="0.25">
      <c r="A3" t="s">
        <v>24</v>
      </c>
      <c r="B3">
        <v>-0.70363934851888332</v>
      </c>
    </row>
    <row r="4" spans="1:2" x14ac:dyDescent="0.25">
      <c r="A4" t="s">
        <v>545</v>
      </c>
      <c r="B4">
        <v>0.51597322346303032</v>
      </c>
    </row>
    <row r="5" spans="1:2" x14ac:dyDescent="0.25">
      <c r="A5" t="s">
        <v>547</v>
      </c>
      <c r="B5">
        <v>6.8852175927308901</v>
      </c>
    </row>
    <row r="6" spans="1:2" x14ac:dyDescent="0.25">
      <c r="A6" t="s">
        <v>548</v>
      </c>
      <c r="B6">
        <v>-0.33707297139055858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D3BC-B920-4C03-9052-ADF26D9DBF18}">
  <sheetPr>
    <tabColor rgb="FF7030A0"/>
  </sheetPr>
  <dimension ref="A1:C3"/>
  <sheetViews>
    <sheetView workbookViewId="0">
      <selection activeCell="M32" sqref="M32"/>
    </sheetView>
  </sheetViews>
  <sheetFormatPr baseColWidth="10" defaultRowHeight="15" x14ac:dyDescent="0.25"/>
  <cols>
    <col min="3" max="3" width="17.7109375" customWidth="1"/>
  </cols>
  <sheetData>
    <row r="1" spans="1:3" x14ac:dyDescent="0.25">
      <c r="A1" t="s">
        <v>0</v>
      </c>
      <c r="B1" t="s">
        <v>3</v>
      </c>
      <c r="C1" t="s">
        <v>20</v>
      </c>
    </row>
    <row r="2" spans="1:3" x14ac:dyDescent="0.25">
      <c r="A2" t="s">
        <v>1</v>
      </c>
      <c r="B2" t="s">
        <v>6</v>
      </c>
      <c r="C2">
        <v>0.6</v>
      </c>
    </row>
    <row r="3" spans="1:3" x14ac:dyDescent="0.25">
      <c r="A3" t="s">
        <v>1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9CED-6485-43A3-85B4-8F5911919B0E}">
  <sheetPr>
    <tabColor rgb="FF7030A0"/>
  </sheetPr>
  <dimension ref="A1:C3"/>
  <sheetViews>
    <sheetView workbookViewId="0">
      <selection activeCell="L32" sqref="L32"/>
    </sheetView>
  </sheetViews>
  <sheetFormatPr baseColWidth="10" defaultRowHeight="15" x14ac:dyDescent="0.25"/>
  <sheetData>
    <row r="1" spans="1:3" x14ac:dyDescent="0.25">
      <c r="A1" t="s">
        <v>5</v>
      </c>
      <c r="B1" t="s">
        <v>3</v>
      </c>
      <c r="C1" t="s">
        <v>12</v>
      </c>
    </row>
    <row r="2" spans="1:3" x14ac:dyDescent="0.25">
      <c r="A2" t="s">
        <v>15</v>
      </c>
      <c r="B2" t="s">
        <v>6</v>
      </c>
      <c r="C2">
        <v>0.6</v>
      </c>
    </row>
    <row r="3" spans="1:3" x14ac:dyDescent="0.25">
      <c r="A3" t="s">
        <v>15</v>
      </c>
      <c r="B3" t="s">
        <v>7</v>
      </c>
      <c r="C3">
        <v>0.4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D44E-FD1E-48BC-A4C3-80BA76339FF8}">
  <sheetPr>
    <tabColor rgb="FF7030A0"/>
  </sheetPr>
  <dimension ref="A1:B3"/>
  <sheetViews>
    <sheetView workbookViewId="0">
      <selection activeCell="J34" sqref="J34"/>
    </sheetView>
  </sheetViews>
  <sheetFormatPr baseColWidth="10" defaultRowHeight="15" x14ac:dyDescent="0.25"/>
  <sheetData>
    <row r="1" spans="1:2" x14ac:dyDescent="0.25">
      <c r="A1" t="s">
        <v>6</v>
      </c>
      <c r="B1" t="s">
        <v>13</v>
      </c>
    </row>
    <row r="2" spans="1:2" x14ac:dyDescent="0.25">
      <c r="A2" t="s">
        <v>7</v>
      </c>
      <c r="B2" t="s">
        <v>13</v>
      </c>
    </row>
    <row r="3" spans="1:2" x14ac:dyDescent="0.25">
      <c r="A3" t="s">
        <v>9</v>
      </c>
      <c r="B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51E3-15A8-48D3-B37D-1F4DE3561BED}">
  <sheetPr>
    <tabColor theme="0" tint="-0.249977111117893"/>
  </sheetPr>
  <dimension ref="A1:D5"/>
  <sheetViews>
    <sheetView workbookViewId="0">
      <selection activeCell="I34" sqref="I34"/>
    </sheetView>
  </sheetViews>
  <sheetFormatPr baseColWidth="10" defaultRowHeight="15" x14ac:dyDescent="0.25"/>
  <cols>
    <col min="1" max="1" width="13.28515625" bestFit="1" customWidth="1"/>
    <col min="2" max="2" width="14.28515625" bestFit="1" customWidth="1"/>
    <col min="3" max="3" width="15.85546875" bestFit="1" customWidth="1"/>
    <col min="4" max="4" width="13.7109375" bestFit="1" customWidth="1"/>
  </cols>
  <sheetData>
    <row r="1" spans="1:4" x14ac:dyDescent="0.25">
      <c r="A1" t="s">
        <v>564</v>
      </c>
      <c r="B1" t="s">
        <v>2</v>
      </c>
      <c r="C1" t="s">
        <v>566</v>
      </c>
      <c r="D1" t="s">
        <v>567</v>
      </c>
    </row>
    <row r="2" spans="1:4" x14ac:dyDescent="0.25">
      <c r="A2" t="s">
        <v>20</v>
      </c>
      <c r="B2">
        <v>1</v>
      </c>
      <c r="C2" t="s">
        <v>563</v>
      </c>
      <c r="D2" t="s">
        <v>3</v>
      </c>
    </row>
    <row r="3" spans="1:4" x14ac:dyDescent="0.25">
      <c r="A3" t="s">
        <v>20</v>
      </c>
      <c r="B3">
        <v>2</v>
      </c>
      <c r="C3" t="s">
        <v>563</v>
      </c>
      <c r="D3" t="s">
        <v>0</v>
      </c>
    </row>
    <row r="4" spans="1:4" x14ac:dyDescent="0.25">
      <c r="A4" t="s">
        <v>20</v>
      </c>
      <c r="B4">
        <v>3</v>
      </c>
      <c r="C4" t="s">
        <v>568</v>
      </c>
      <c r="D4" t="s">
        <v>3</v>
      </c>
    </row>
    <row r="5" spans="1:4" x14ac:dyDescent="0.25">
      <c r="A5" t="s">
        <v>4</v>
      </c>
      <c r="B5">
        <v>1</v>
      </c>
      <c r="C5" t="s">
        <v>563</v>
      </c>
      <c r="D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C1EF-3960-4A74-9EFF-F8F9FF731158}">
  <sheetPr>
    <tabColor theme="8"/>
  </sheetPr>
  <dimension ref="A1:B13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s="3" t="s">
        <v>18</v>
      </c>
      <c r="B1" s="3" t="s">
        <v>19</v>
      </c>
    </row>
    <row r="2" spans="1:2" x14ac:dyDescent="0.25">
      <c r="A2">
        <v>1</v>
      </c>
      <c r="B2" s="2">
        <v>0</v>
      </c>
    </row>
    <row r="3" spans="1:2" x14ac:dyDescent="0.25">
      <c r="A3">
        <v>2</v>
      </c>
      <c r="B3" s="2">
        <v>0</v>
      </c>
    </row>
    <row r="4" spans="1:2" x14ac:dyDescent="0.25">
      <c r="A4">
        <v>3</v>
      </c>
      <c r="B4" s="2">
        <v>0</v>
      </c>
    </row>
    <row r="5" spans="1:2" x14ac:dyDescent="0.25">
      <c r="A5">
        <v>4</v>
      </c>
      <c r="B5" s="2">
        <v>0</v>
      </c>
    </row>
    <row r="6" spans="1:2" x14ac:dyDescent="0.25">
      <c r="A6">
        <v>5</v>
      </c>
      <c r="B6" s="2">
        <v>0</v>
      </c>
    </row>
    <row r="7" spans="1:2" x14ac:dyDescent="0.25">
      <c r="A7">
        <v>6</v>
      </c>
      <c r="B7" s="2">
        <v>0</v>
      </c>
    </row>
    <row r="8" spans="1:2" x14ac:dyDescent="0.25">
      <c r="A8">
        <v>7</v>
      </c>
      <c r="B8" s="2">
        <v>0</v>
      </c>
    </row>
    <row r="9" spans="1:2" x14ac:dyDescent="0.25">
      <c r="A9">
        <v>8</v>
      </c>
      <c r="B9" s="2">
        <v>0</v>
      </c>
    </row>
    <row r="10" spans="1:2" x14ac:dyDescent="0.25">
      <c r="A10">
        <v>9</v>
      </c>
      <c r="B10" s="2">
        <v>0</v>
      </c>
    </row>
    <row r="11" spans="1:2" x14ac:dyDescent="0.25">
      <c r="A11">
        <v>10</v>
      </c>
      <c r="B11" s="2">
        <v>0</v>
      </c>
    </row>
    <row r="12" spans="1:2" x14ac:dyDescent="0.25">
      <c r="A12">
        <v>11</v>
      </c>
      <c r="B12" s="2">
        <v>0</v>
      </c>
    </row>
    <row r="13" spans="1:2" x14ac:dyDescent="0.25">
      <c r="A13">
        <v>12</v>
      </c>
      <c r="B13" s="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85546875" customWidth="1"/>
    <col min="2" max="2" width="15.85546875" customWidth="1"/>
  </cols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 s="1">
        <v>4</v>
      </c>
    </row>
    <row r="3" spans="1:2" x14ac:dyDescent="0.25">
      <c r="A3" t="s">
        <v>6</v>
      </c>
      <c r="B3" s="1">
        <v>0.5</v>
      </c>
    </row>
    <row r="4" spans="1:2" x14ac:dyDescent="0.25">
      <c r="A4" t="s">
        <v>7</v>
      </c>
      <c r="B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9CFB-6822-485B-A823-21B9E0A433B4}">
  <sheetPr>
    <tabColor rgb="FFFFFF00"/>
  </sheetPr>
  <dimension ref="A1:B4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23</v>
      </c>
      <c r="B2">
        <v>0.65</v>
      </c>
    </row>
    <row r="3" spans="1:2" x14ac:dyDescent="0.25">
      <c r="A3" t="s">
        <v>24</v>
      </c>
      <c r="B3">
        <v>-0.4</v>
      </c>
    </row>
    <row r="4" spans="1:2" x14ac:dyDescent="0.25">
      <c r="A4" t="s">
        <v>545</v>
      </c>
      <c r="B4">
        <v>0.21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906D-241E-4666-A826-DA21D34EFA7D}">
  <dimension ref="A1:B2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s="3" t="s">
        <v>546</v>
      </c>
      <c r="B1" s="3" t="s">
        <v>569</v>
      </c>
    </row>
    <row r="2" spans="1:2" x14ac:dyDescent="0.25">
      <c r="A2" t="s">
        <v>23</v>
      </c>
      <c r="B2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B2E-EBDC-4862-A71B-5CF4255979CD}">
  <sheetPr>
    <tabColor rgb="FF00B050"/>
  </sheetPr>
  <dimension ref="A1:B523"/>
  <sheetViews>
    <sheetView workbookViewId="0"/>
  </sheetViews>
  <sheetFormatPr baseColWidth="10" defaultRowHeight="15" x14ac:dyDescent="0.25"/>
  <sheetData>
    <row r="1" spans="1:2" x14ac:dyDescent="0.25">
      <c r="A1" s="3" t="s">
        <v>10</v>
      </c>
      <c r="B1" s="3" t="s">
        <v>8</v>
      </c>
    </row>
    <row r="2" spans="1:2" x14ac:dyDescent="0.25">
      <c r="A2" t="s">
        <v>11</v>
      </c>
      <c r="B2">
        <v>-33.275688076012401</v>
      </c>
    </row>
    <row r="3" spans="1:2" x14ac:dyDescent="0.25">
      <c r="A3" t="s">
        <v>25</v>
      </c>
      <c r="B3">
        <v>0.97323413508854306</v>
      </c>
    </row>
    <row r="4" spans="1:2" x14ac:dyDescent="0.25">
      <c r="A4" t="s">
        <v>26</v>
      </c>
      <c r="B4">
        <v>0.64120712479927</v>
      </c>
    </row>
    <row r="5" spans="1:2" x14ac:dyDescent="0.25">
      <c r="A5" t="s">
        <v>27</v>
      </c>
      <c r="B5">
        <v>0.77561473253130886</v>
      </c>
    </row>
    <row r="6" spans="1:2" x14ac:dyDescent="0.25">
      <c r="A6" t="s">
        <v>28</v>
      </c>
      <c r="B6">
        <v>1.6955330797061909</v>
      </c>
    </row>
    <row r="7" spans="1:2" x14ac:dyDescent="0.25">
      <c r="A7" t="s">
        <v>29</v>
      </c>
      <c r="B7">
        <v>2.937882083908165</v>
      </c>
    </row>
    <row r="8" spans="1:2" x14ac:dyDescent="0.25">
      <c r="A8" t="s">
        <v>30</v>
      </c>
      <c r="B8">
        <v>1.709693686044659</v>
      </c>
    </row>
    <row r="9" spans="1:2" x14ac:dyDescent="0.25">
      <c r="A9" t="s">
        <v>31</v>
      </c>
      <c r="B9">
        <v>1.263110534167535</v>
      </c>
    </row>
    <row r="10" spans="1:2" x14ac:dyDescent="0.25">
      <c r="A10" t="s">
        <v>32</v>
      </c>
      <c r="B10">
        <v>-0.21112899437990601</v>
      </c>
    </row>
    <row r="11" spans="1:2" x14ac:dyDescent="0.25">
      <c r="A11" t="s">
        <v>33</v>
      </c>
      <c r="B11">
        <v>-1.4942189675219379</v>
      </c>
    </row>
    <row r="12" spans="1:2" x14ac:dyDescent="0.25">
      <c r="A12" t="s">
        <v>34</v>
      </c>
      <c r="B12">
        <v>-0.1015922716653575</v>
      </c>
    </row>
    <row r="13" spans="1:2" x14ac:dyDescent="0.25">
      <c r="A13" t="s">
        <v>35</v>
      </c>
      <c r="B13">
        <v>1.067763688468111</v>
      </c>
    </row>
    <row r="14" spans="1:2" x14ac:dyDescent="0.25">
      <c r="A14" t="s">
        <v>36</v>
      </c>
      <c r="B14">
        <v>-2.1239547495415572</v>
      </c>
    </row>
    <row r="15" spans="1:2" x14ac:dyDescent="0.25">
      <c r="A15" t="s">
        <v>37</v>
      </c>
      <c r="B15">
        <v>-2.110051225714956</v>
      </c>
    </row>
    <row r="16" spans="1:2" x14ac:dyDescent="0.25">
      <c r="A16" t="s">
        <v>38</v>
      </c>
      <c r="B16">
        <v>-5.0209283291419569E-2</v>
      </c>
    </row>
    <row r="17" spans="1:2" x14ac:dyDescent="0.25">
      <c r="A17" t="s">
        <v>39</v>
      </c>
      <c r="B17">
        <v>0.73735711850880248</v>
      </c>
    </row>
    <row r="18" spans="1:2" x14ac:dyDescent="0.25">
      <c r="A18" t="s">
        <v>40</v>
      </c>
      <c r="B18">
        <v>0.40233943215668377</v>
      </c>
    </row>
    <row r="19" spans="1:2" x14ac:dyDescent="0.25">
      <c r="A19" t="s">
        <v>41</v>
      </c>
      <c r="B19">
        <v>0.47672601385591529</v>
      </c>
    </row>
    <row r="20" spans="1:2" x14ac:dyDescent="0.25">
      <c r="A20" t="s">
        <v>42</v>
      </c>
      <c r="B20">
        <v>0.6838505633562727</v>
      </c>
    </row>
    <row r="21" spans="1:2" x14ac:dyDescent="0.25">
      <c r="A21" t="s">
        <v>43</v>
      </c>
      <c r="B21">
        <v>-4.2739364224371634</v>
      </c>
    </row>
    <row r="22" spans="1:2" x14ac:dyDescent="0.25">
      <c r="A22" t="s">
        <v>44</v>
      </c>
      <c r="B22">
        <v>2.8353752731467532</v>
      </c>
    </row>
    <row r="23" spans="1:2" x14ac:dyDescent="0.25">
      <c r="A23" t="s">
        <v>45</v>
      </c>
      <c r="B23">
        <v>-3.045667343784344</v>
      </c>
    </row>
    <row r="24" spans="1:2" x14ac:dyDescent="0.25">
      <c r="A24" t="s">
        <v>46</v>
      </c>
      <c r="B24">
        <v>-0.1095532857598232</v>
      </c>
    </row>
    <row r="25" spans="1:2" x14ac:dyDescent="0.25">
      <c r="A25" t="s">
        <v>47</v>
      </c>
      <c r="B25">
        <v>-0.2498198325662549</v>
      </c>
    </row>
    <row r="26" spans="1:2" x14ac:dyDescent="0.25">
      <c r="A26" t="s">
        <v>48</v>
      </c>
      <c r="B26">
        <v>-5.3934919613784871</v>
      </c>
    </row>
    <row r="27" spans="1:2" x14ac:dyDescent="0.25">
      <c r="A27" t="s">
        <v>21</v>
      </c>
      <c r="B27">
        <v>1.82386077365257</v>
      </c>
    </row>
    <row r="28" spans="1:2" x14ac:dyDescent="0.25">
      <c r="A28" t="s">
        <v>49</v>
      </c>
      <c r="B28">
        <v>-0.50982312424227016</v>
      </c>
    </row>
    <row r="29" spans="1:2" x14ac:dyDescent="0.25">
      <c r="A29" t="s">
        <v>50</v>
      </c>
      <c r="B29">
        <v>-4.0763733597584881</v>
      </c>
    </row>
    <row r="30" spans="1:2" x14ac:dyDescent="0.25">
      <c r="A30" t="s">
        <v>51</v>
      </c>
      <c r="B30">
        <v>-5.7957577313815341</v>
      </c>
    </row>
    <row r="31" spans="1:2" x14ac:dyDescent="0.25">
      <c r="A31" t="s">
        <v>52</v>
      </c>
      <c r="B31">
        <v>-3.5242884991864138</v>
      </c>
    </row>
    <row r="32" spans="1:2" x14ac:dyDescent="0.25">
      <c r="A32" t="s">
        <v>53</v>
      </c>
      <c r="B32">
        <v>-0.35270208029551248</v>
      </c>
    </row>
    <row r="33" spans="1:2" x14ac:dyDescent="0.25">
      <c r="A33" t="s">
        <v>54</v>
      </c>
      <c r="B33">
        <v>-1.2638851725018341</v>
      </c>
    </row>
    <row r="34" spans="1:2" x14ac:dyDescent="0.25">
      <c r="A34" t="s">
        <v>55</v>
      </c>
      <c r="B34">
        <v>-0.64310857292896695</v>
      </c>
    </row>
    <row r="35" spans="1:2" x14ac:dyDescent="0.25">
      <c r="A35" t="s">
        <v>56</v>
      </c>
      <c r="B35">
        <v>1.5149732090798389</v>
      </c>
    </row>
    <row r="36" spans="1:2" x14ac:dyDescent="0.25">
      <c r="A36" t="s">
        <v>57</v>
      </c>
      <c r="B36">
        <v>8.9179768292289227E-2</v>
      </c>
    </row>
    <row r="37" spans="1:2" x14ac:dyDescent="0.25">
      <c r="A37" t="s">
        <v>58</v>
      </c>
      <c r="B37">
        <v>-0.46337727271414791</v>
      </c>
    </row>
    <row r="38" spans="1:2" x14ac:dyDescent="0.25">
      <c r="A38" t="s">
        <v>59</v>
      </c>
      <c r="B38">
        <v>-4.5601574434126192E-2</v>
      </c>
    </row>
    <row r="39" spans="1:2" x14ac:dyDescent="0.25">
      <c r="A39" t="s">
        <v>60</v>
      </c>
      <c r="B39">
        <v>1.8303861043566509</v>
      </c>
    </row>
    <row r="40" spans="1:2" x14ac:dyDescent="0.25">
      <c r="A40" t="s">
        <v>61</v>
      </c>
      <c r="B40">
        <v>0.62951595193824839</v>
      </c>
    </row>
    <row r="41" spans="1:2" x14ac:dyDescent="0.25">
      <c r="A41" t="s">
        <v>62</v>
      </c>
      <c r="B41">
        <v>1.1823337298826071</v>
      </c>
    </row>
    <row r="42" spans="1:2" x14ac:dyDescent="0.25">
      <c r="A42" t="s">
        <v>63</v>
      </c>
      <c r="B42">
        <v>1.7410234258680219</v>
      </c>
    </row>
    <row r="43" spans="1:2" x14ac:dyDescent="0.25">
      <c r="A43" t="s">
        <v>64</v>
      </c>
      <c r="B43">
        <v>1.001621152441434</v>
      </c>
    </row>
    <row r="44" spans="1:2" x14ac:dyDescent="0.25">
      <c r="A44" t="s">
        <v>65</v>
      </c>
      <c r="B44">
        <v>0.77573798169122621</v>
      </c>
    </row>
    <row r="45" spans="1:2" x14ac:dyDescent="0.25">
      <c r="A45" t="s">
        <v>66</v>
      </c>
      <c r="B45">
        <v>0.99187789056707687</v>
      </c>
    </row>
    <row r="46" spans="1:2" x14ac:dyDescent="0.25">
      <c r="A46" t="s">
        <v>67</v>
      </c>
      <c r="B46">
        <v>0.83258584398783464</v>
      </c>
    </row>
    <row r="47" spans="1:2" x14ac:dyDescent="0.25">
      <c r="A47" t="s">
        <v>68</v>
      </c>
      <c r="B47">
        <v>-0.18535353899645529</v>
      </c>
    </row>
    <row r="48" spans="1:2" x14ac:dyDescent="0.25">
      <c r="A48" t="s">
        <v>69</v>
      </c>
      <c r="B48">
        <v>4.1959872950281557E-2</v>
      </c>
    </row>
    <row r="49" spans="1:2" x14ac:dyDescent="0.25">
      <c r="A49" t="s">
        <v>70</v>
      </c>
      <c r="B49">
        <v>0.54333369741301285</v>
      </c>
    </row>
    <row r="50" spans="1:2" x14ac:dyDescent="0.25">
      <c r="A50" t="s">
        <v>71</v>
      </c>
      <c r="B50">
        <v>-3.248071852818982</v>
      </c>
    </row>
    <row r="51" spans="1:2" x14ac:dyDescent="0.25">
      <c r="A51" t="s">
        <v>72</v>
      </c>
      <c r="B51">
        <v>9.300528698008366E-2</v>
      </c>
    </row>
    <row r="52" spans="1:2" x14ac:dyDescent="0.25">
      <c r="A52" t="s">
        <v>73</v>
      </c>
      <c r="B52">
        <v>-0.309872633801696</v>
      </c>
    </row>
    <row r="53" spans="1:2" x14ac:dyDescent="0.25">
      <c r="A53" t="s">
        <v>74</v>
      </c>
      <c r="B53">
        <v>0.51464638229080395</v>
      </c>
    </row>
    <row r="54" spans="1:2" x14ac:dyDescent="0.25">
      <c r="A54" t="s">
        <v>75</v>
      </c>
      <c r="B54">
        <v>0.4427160377884834</v>
      </c>
    </row>
    <row r="55" spans="1:2" x14ac:dyDescent="0.25">
      <c r="A55" t="s">
        <v>76</v>
      </c>
      <c r="B55">
        <v>0.85395395970591614</v>
      </c>
    </row>
    <row r="56" spans="1:2" x14ac:dyDescent="0.25">
      <c r="A56" t="s">
        <v>77</v>
      </c>
      <c r="B56">
        <v>0.57513096056766633</v>
      </c>
    </row>
    <row r="57" spans="1:2" x14ac:dyDescent="0.25">
      <c r="A57" t="s">
        <v>78</v>
      </c>
      <c r="B57">
        <v>0.54531551780305398</v>
      </c>
    </row>
    <row r="58" spans="1:2" x14ac:dyDescent="0.25">
      <c r="A58" t="s">
        <v>79</v>
      </c>
      <c r="B58">
        <v>0.63151622263464424</v>
      </c>
    </row>
    <row r="59" spans="1:2" x14ac:dyDescent="0.25">
      <c r="A59" t="s">
        <v>80</v>
      </c>
      <c r="B59">
        <v>-5.103437574570469</v>
      </c>
    </row>
    <row r="60" spans="1:2" x14ac:dyDescent="0.25">
      <c r="A60" t="s">
        <v>81</v>
      </c>
      <c r="B60">
        <v>-0.1189779164612631</v>
      </c>
    </row>
    <row r="61" spans="1:2" x14ac:dyDescent="0.25">
      <c r="A61" t="s">
        <v>82</v>
      </c>
      <c r="B61">
        <v>1.4303269317480909</v>
      </c>
    </row>
    <row r="62" spans="1:2" x14ac:dyDescent="0.25">
      <c r="A62" t="s">
        <v>83</v>
      </c>
      <c r="B62">
        <v>0.73733616210188002</v>
      </c>
    </row>
    <row r="63" spans="1:2" x14ac:dyDescent="0.25">
      <c r="A63" t="s">
        <v>84</v>
      </c>
      <c r="B63">
        <v>-0.25202360456807188</v>
      </c>
    </row>
    <row r="64" spans="1:2" x14ac:dyDescent="0.25">
      <c r="A64" t="s">
        <v>85</v>
      </c>
      <c r="B64">
        <v>-0.23929128105470529</v>
      </c>
    </row>
    <row r="65" spans="1:2" x14ac:dyDescent="0.25">
      <c r="A65" t="s">
        <v>86</v>
      </c>
      <c r="B65">
        <v>-0.13253564604753759</v>
      </c>
    </row>
    <row r="66" spans="1:2" x14ac:dyDescent="0.25">
      <c r="A66" t="s">
        <v>87</v>
      </c>
      <c r="B66">
        <v>4.5736989199013678</v>
      </c>
    </row>
    <row r="67" spans="1:2" x14ac:dyDescent="0.25">
      <c r="A67" t="s">
        <v>88</v>
      </c>
      <c r="B67">
        <v>0.92133964402646884</v>
      </c>
    </row>
    <row r="68" spans="1:2" x14ac:dyDescent="0.25">
      <c r="A68" t="s">
        <v>89</v>
      </c>
      <c r="B68">
        <v>-1.24150890193984</v>
      </c>
    </row>
    <row r="69" spans="1:2" x14ac:dyDescent="0.25">
      <c r="A69" t="s">
        <v>90</v>
      </c>
      <c r="B69">
        <v>1.9468764645843559</v>
      </c>
    </row>
    <row r="70" spans="1:2" x14ac:dyDescent="0.25">
      <c r="A70" t="s">
        <v>91</v>
      </c>
      <c r="B70">
        <v>1.988770586349538</v>
      </c>
    </row>
    <row r="71" spans="1:2" x14ac:dyDescent="0.25">
      <c r="A71" t="s">
        <v>92</v>
      </c>
      <c r="B71">
        <v>1.0043011051206521</v>
      </c>
    </row>
    <row r="72" spans="1:2" x14ac:dyDescent="0.25">
      <c r="A72" t="s">
        <v>93</v>
      </c>
      <c r="B72">
        <v>-2.6489507660193481</v>
      </c>
    </row>
    <row r="73" spans="1:2" x14ac:dyDescent="0.25">
      <c r="A73" t="s">
        <v>94</v>
      </c>
      <c r="B73">
        <v>-1.3998633646346179</v>
      </c>
    </row>
    <row r="74" spans="1:2" x14ac:dyDescent="0.25">
      <c r="A74" t="s">
        <v>95</v>
      </c>
      <c r="B74">
        <v>-3.4028934228958301E-3</v>
      </c>
    </row>
    <row r="75" spans="1:2" x14ac:dyDescent="0.25">
      <c r="A75" t="s">
        <v>96</v>
      </c>
      <c r="B75">
        <v>1.008418109748626</v>
      </c>
    </row>
    <row r="76" spans="1:2" x14ac:dyDescent="0.25">
      <c r="A76" t="s">
        <v>97</v>
      </c>
      <c r="B76">
        <v>0.51585494950578292</v>
      </c>
    </row>
    <row r="77" spans="1:2" x14ac:dyDescent="0.25">
      <c r="A77" t="s">
        <v>98</v>
      </c>
      <c r="B77">
        <v>2.0953776489992221E-2</v>
      </c>
    </row>
    <row r="78" spans="1:2" x14ac:dyDescent="0.25">
      <c r="A78" t="s">
        <v>99</v>
      </c>
      <c r="B78">
        <v>4.2900300350000933E-2</v>
      </c>
    </row>
    <row r="79" spans="1:2" x14ac:dyDescent="0.25">
      <c r="A79" t="s">
        <v>100</v>
      </c>
      <c r="B79">
        <v>-0.39948406651602503</v>
      </c>
    </row>
    <row r="80" spans="1:2" x14ac:dyDescent="0.25">
      <c r="A80" t="s">
        <v>101</v>
      </c>
      <c r="B80">
        <v>0.35288354813846318</v>
      </c>
    </row>
    <row r="81" spans="1:2" x14ac:dyDescent="0.25">
      <c r="A81" t="s">
        <v>102</v>
      </c>
      <c r="B81">
        <v>0.20393070509861261</v>
      </c>
    </row>
    <row r="82" spans="1:2" x14ac:dyDescent="0.25">
      <c r="A82" t="s">
        <v>103</v>
      </c>
      <c r="B82">
        <v>-0.67943573064478324</v>
      </c>
    </row>
    <row r="83" spans="1:2" x14ac:dyDescent="0.25">
      <c r="A83" t="s">
        <v>104</v>
      </c>
      <c r="B83">
        <v>-3.628550555493367</v>
      </c>
    </row>
    <row r="84" spans="1:2" x14ac:dyDescent="0.25">
      <c r="A84" t="s">
        <v>105</v>
      </c>
      <c r="B84">
        <v>-1.883002375085423</v>
      </c>
    </row>
    <row r="85" spans="1:2" x14ac:dyDescent="0.25">
      <c r="A85" t="s">
        <v>106</v>
      </c>
      <c r="B85">
        <v>-1.637182892798732</v>
      </c>
    </row>
    <row r="86" spans="1:2" x14ac:dyDescent="0.25">
      <c r="A86" t="s">
        <v>107</v>
      </c>
      <c r="B86">
        <v>3.80431653882514E-2</v>
      </c>
    </row>
    <row r="87" spans="1:2" x14ac:dyDescent="0.25">
      <c r="A87" t="s">
        <v>108</v>
      </c>
      <c r="B87">
        <v>-0.17851605790139749</v>
      </c>
    </row>
    <row r="88" spans="1:2" x14ac:dyDescent="0.25">
      <c r="A88" t="s">
        <v>109</v>
      </c>
      <c r="B88">
        <v>0.1684000230227588</v>
      </c>
    </row>
    <row r="89" spans="1:2" x14ac:dyDescent="0.25">
      <c r="A89" t="s">
        <v>110</v>
      </c>
      <c r="B89">
        <v>-4.1679352262167662</v>
      </c>
    </row>
    <row r="90" spans="1:2" x14ac:dyDescent="0.25">
      <c r="A90" t="s">
        <v>111</v>
      </c>
      <c r="B90">
        <v>0.65517595503193038</v>
      </c>
    </row>
    <row r="91" spans="1:2" x14ac:dyDescent="0.25">
      <c r="A91" t="s">
        <v>112</v>
      </c>
      <c r="B91">
        <v>1.312720618251511E-2</v>
      </c>
    </row>
    <row r="92" spans="1:2" x14ac:dyDescent="0.25">
      <c r="A92" t="s">
        <v>113</v>
      </c>
      <c r="B92">
        <v>-0.66822963964854643</v>
      </c>
    </row>
    <row r="93" spans="1:2" x14ac:dyDescent="0.25">
      <c r="A93" t="s">
        <v>114</v>
      </c>
      <c r="B93">
        <v>-3.6886742776675023E-2</v>
      </c>
    </row>
    <row r="94" spans="1:2" x14ac:dyDescent="0.25">
      <c r="A94" t="s">
        <v>115</v>
      </c>
      <c r="B94">
        <v>-1.078570199677843</v>
      </c>
    </row>
    <row r="95" spans="1:2" x14ac:dyDescent="0.25">
      <c r="A95" t="s">
        <v>116</v>
      </c>
      <c r="B95">
        <v>0.70208526738509225</v>
      </c>
    </row>
    <row r="96" spans="1:2" x14ac:dyDescent="0.25">
      <c r="A96" t="s">
        <v>117</v>
      </c>
      <c r="B96">
        <v>-1.448479238425248E-2</v>
      </c>
    </row>
    <row r="97" spans="1:2" x14ac:dyDescent="0.25">
      <c r="A97" t="s">
        <v>118</v>
      </c>
      <c r="B97">
        <v>-1.307720050840548</v>
      </c>
    </row>
    <row r="98" spans="1:2" x14ac:dyDescent="0.25">
      <c r="A98" t="s">
        <v>119</v>
      </c>
      <c r="B98">
        <v>-1.068358897596861</v>
      </c>
    </row>
    <row r="99" spans="1:2" x14ac:dyDescent="0.25">
      <c r="A99" t="s">
        <v>120</v>
      </c>
      <c r="B99">
        <v>0.89345667534823869</v>
      </c>
    </row>
    <row r="100" spans="1:2" x14ac:dyDescent="0.25">
      <c r="A100" t="s">
        <v>121</v>
      </c>
      <c r="B100">
        <v>0.77723424493534488</v>
      </c>
    </row>
    <row r="101" spans="1:2" x14ac:dyDescent="0.25">
      <c r="A101" t="s">
        <v>122</v>
      </c>
      <c r="B101">
        <v>1.0262377248028109</v>
      </c>
    </row>
    <row r="102" spans="1:2" x14ac:dyDescent="0.25">
      <c r="A102" t="s">
        <v>123</v>
      </c>
      <c r="B102">
        <v>0.36755182257781033</v>
      </c>
    </row>
    <row r="103" spans="1:2" x14ac:dyDescent="0.25">
      <c r="A103" t="s">
        <v>124</v>
      </c>
      <c r="B103">
        <v>-6.2478459488189033</v>
      </c>
    </row>
    <row r="104" spans="1:2" x14ac:dyDescent="0.25">
      <c r="A104" t="s">
        <v>125</v>
      </c>
      <c r="B104">
        <v>-1.3115713249138921</v>
      </c>
    </row>
    <row r="105" spans="1:2" x14ac:dyDescent="0.25">
      <c r="A105" t="s">
        <v>126</v>
      </c>
      <c r="B105">
        <v>1.77289941129229</v>
      </c>
    </row>
    <row r="106" spans="1:2" x14ac:dyDescent="0.25">
      <c r="A106" t="s">
        <v>127</v>
      </c>
      <c r="B106">
        <v>-1.5132665764599591</v>
      </c>
    </row>
    <row r="107" spans="1:2" x14ac:dyDescent="0.25">
      <c r="A107" t="s">
        <v>128</v>
      </c>
      <c r="B107">
        <v>-3.6867144666422522</v>
      </c>
    </row>
    <row r="108" spans="1:2" x14ac:dyDescent="0.25">
      <c r="A108" t="s">
        <v>129</v>
      </c>
      <c r="B108">
        <v>-0.89624024233946242</v>
      </c>
    </row>
    <row r="109" spans="1:2" x14ac:dyDescent="0.25">
      <c r="A109" t="s">
        <v>130</v>
      </c>
      <c r="B109">
        <v>0.27807081696932079</v>
      </c>
    </row>
    <row r="110" spans="1:2" x14ac:dyDescent="0.25">
      <c r="A110" t="s">
        <v>131</v>
      </c>
      <c r="B110">
        <v>-1.932116190304163</v>
      </c>
    </row>
    <row r="111" spans="1:2" x14ac:dyDescent="0.25">
      <c r="A111" t="s">
        <v>132</v>
      </c>
      <c r="B111">
        <v>-1.3479071851893289</v>
      </c>
    </row>
    <row r="112" spans="1:2" x14ac:dyDescent="0.25">
      <c r="A112" t="s">
        <v>133</v>
      </c>
      <c r="B112">
        <v>0.31573108471651162</v>
      </c>
    </row>
    <row r="113" spans="1:2" x14ac:dyDescent="0.25">
      <c r="A113" t="s">
        <v>134</v>
      </c>
      <c r="B113">
        <v>-5.6049921578181703</v>
      </c>
    </row>
    <row r="114" spans="1:2" x14ac:dyDescent="0.25">
      <c r="A114" t="s">
        <v>135</v>
      </c>
      <c r="B114">
        <v>-7.1184572315770939E-2</v>
      </c>
    </row>
    <row r="115" spans="1:2" x14ac:dyDescent="0.25">
      <c r="A115" t="s">
        <v>136</v>
      </c>
      <c r="B115">
        <v>0.41811897202012471</v>
      </c>
    </row>
    <row r="116" spans="1:2" x14ac:dyDescent="0.25">
      <c r="A116" t="s">
        <v>137</v>
      </c>
      <c r="B116">
        <v>-0.64327506219490693</v>
      </c>
    </row>
    <row r="117" spans="1:2" x14ac:dyDescent="0.25">
      <c r="A117" t="s">
        <v>138</v>
      </c>
      <c r="B117">
        <v>-0.65043273979166105</v>
      </c>
    </row>
    <row r="118" spans="1:2" x14ac:dyDescent="0.25">
      <c r="A118" t="s">
        <v>139</v>
      </c>
      <c r="B118">
        <v>0.59994260537607158</v>
      </c>
    </row>
    <row r="119" spans="1:2" x14ac:dyDescent="0.25">
      <c r="A119" t="s">
        <v>140</v>
      </c>
      <c r="B119">
        <v>-0.16058544482477441</v>
      </c>
    </row>
    <row r="120" spans="1:2" x14ac:dyDescent="0.25">
      <c r="A120" t="s">
        <v>141</v>
      </c>
      <c r="B120">
        <v>-6.8416547315804674</v>
      </c>
    </row>
    <row r="121" spans="1:2" x14ac:dyDescent="0.25">
      <c r="A121" t="s">
        <v>142</v>
      </c>
      <c r="B121">
        <v>0.22635723092141449</v>
      </c>
    </row>
    <row r="122" spans="1:2" x14ac:dyDescent="0.25">
      <c r="A122" t="s">
        <v>143</v>
      </c>
      <c r="B122">
        <v>0.2423403108898442</v>
      </c>
    </row>
    <row r="123" spans="1:2" x14ac:dyDescent="0.25">
      <c r="A123" t="s">
        <v>144</v>
      </c>
      <c r="B123">
        <v>-2.6126703838472149</v>
      </c>
    </row>
    <row r="124" spans="1:2" x14ac:dyDescent="0.25">
      <c r="A124" t="s">
        <v>145</v>
      </c>
      <c r="B124">
        <v>0.43690271293985838</v>
      </c>
    </row>
    <row r="125" spans="1:2" x14ac:dyDescent="0.25">
      <c r="A125" t="s">
        <v>146</v>
      </c>
      <c r="B125">
        <v>-0.20883466367044359</v>
      </c>
    </row>
    <row r="126" spans="1:2" x14ac:dyDescent="0.25">
      <c r="A126" t="s">
        <v>147</v>
      </c>
      <c r="B126">
        <v>-0.13791148318563151</v>
      </c>
    </row>
    <row r="127" spans="1:2" x14ac:dyDescent="0.25">
      <c r="A127" t="s">
        <v>148</v>
      </c>
      <c r="B127">
        <v>0.76197546472164635</v>
      </c>
    </row>
    <row r="128" spans="1:2" x14ac:dyDescent="0.25">
      <c r="A128" t="s">
        <v>149</v>
      </c>
      <c r="B128">
        <v>1.007442680270813</v>
      </c>
    </row>
    <row r="129" spans="1:2" x14ac:dyDescent="0.25">
      <c r="A129" t="s">
        <v>150</v>
      </c>
      <c r="B129">
        <v>0.23262977183300479</v>
      </c>
    </row>
    <row r="130" spans="1:2" x14ac:dyDescent="0.25">
      <c r="A130" t="s">
        <v>151</v>
      </c>
      <c r="B130">
        <v>-0.1720946249333479</v>
      </c>
    </row>
    <row r="131" spans="1:2" x14ac:dyDescent="0.25">
      <c r="A131" t="s">
        <v>152</v>
      </c>
      <c r="B131">
        <v>-0.16782689364063011</v>
      </c>
    </row>
    <row r="132" spans="1:2" x14ac:dyDescent="0.25">
      <c r="A132" t="s">
        <v>153</v>
      </c>
      <c r="B132">
        <v>0.29706074805851551</v>
      </c>
    </row>
    <row r="133" spans="1:2" x14ac:dyDescent="0.25">
      <c r="A133" t="s">
        <v>154</v>
      </c>
      <c r="B133">
        <v>0.1181679955943047</v>
      </c>
    </row>
    <row r="134" spans="1:2" x14ac:dyDescent="0.25">
      <c r="A134" t="s">
        <v>155</v>
      </c>
      <c r="B134">
        <v>-3.0480928487049792</v>
      </c>
    </row>
    <row r="135" spans="1:2" x14ac:dyDescent="0.25">
      <c r="A135" t="s">
        <v>22</v>
      </c>
      <c r="B135">
        <v>1.025072617788199</v>
      </c>
    </row>
    <row r="136" spans="1:2" x14ac:dyDescent="0.25">
      <c r="A136" t="s">
        <v>156</v>
      </c>
      <c r="B136">
        <v>-0.58625134441731486</v>
      </c>
    </row>
    <row r="137" spans="1:2" x14ac:dyDescent="0.25">
      <c r="A137" t="s">
        <v>157</v>
      </c>
      <c r="B137">
        <v>0.67334471728922751</v>
      </c>
    </row>
    <row r="138" spans="1:2" x14ac:dyDescent="0.25">
      <c r="A138" t="s">
        <v>158</v>
      </c>
      <c r="B138">
        <v>-0.1014092639955311</v>
      </c>
    </row>
    <row r="139" spans="1:2" x14ac:dyDescent="0.25">
      <c r="A139" t="s">
        <v>159</v>
      </c>
      <c r="B139">
        <v>1.027129512109253</v>
      </c>
    </row>
    <row r="140" spans="1:2" x14ac:dyDescent="0.25">
      <c r="A140" t="s">
        <v>160</v>
      </c>
      <c r="B140">
        <v>-0.65697992125397375</v>
      </c>
    </row>
    <row r="141" spans="1:2" x14ac:dyDescent="0.25">
      <c r="A141" t="s">
        <v>161</v>
      </c>
      <c r="B141">
        <v>-0.59386274227546965</v>
      </c>
    </row>
    <row r="142" spans="1:2" x14ac:dyDescent="0.25">
      <c r="A142" t="s">
        <v>162</v>
      </c>
      <c r="B142">
        <v>-0.52982647108220404</v>
      </c>
    </row>
    <row r="143" spans="1:2" x14ac:dyDescent="0.25">
      <c r="A143" t="s">
        <v>163</v>
      </c>
      <c r="B143">
        <v>0.84684734504354264</v>
      </c>
    </row>
    <row r="144" spans="1:2" x14ac:dyDescent="0.25">
      <c r="A144" t="s">
        <v>164</v>
      </c>
      <c r="B144">
        <v>-2.698861910671627</v>
      </c>
    </row>
    <row r="145" spans="1:2" x14ac:dyDescent="0.25">
      <c r="A145" t="s">
        <v>165</v>
      </c>
      <c r="B145">
        <v>-1.0338853469089131</v>
      </c>
    </row>
    <row r="146" spans="1:2" x14ac:dyDescent="0.25">
      <c r="A146" t="s">
        <v>166</v>
      </c>
      <c r="B146">
        <v>0.39304752327016718</v>
      </c>
    </row>
    <row r="147" spans="1:2" x14ac:dyDescent="0.25">
      <c r="A147" t="s">
        <v>167</v>
      </c>
      <c r="B147">
        <v>-0.27589863246634461</v>
      </c>
    </row>
    <row r="148" spans="1:2" x14ac:dyDescent="0.25">
      <c r="A148" t="s">
        <v>168</v>
      </c>
      <c r="B148">
        <v>1.149181965157354</v>
      </c>
    </row>
    <row r="149" spans="1:2" x14ac:dyDescent="0.25">
      <c r="A149" t="s">
        <v>169</v>
      </c>
      <c r="B149">
        <v>-6.5054661038563308</v>
      </c>
    </row>
    <row r="150" spans="1:2" x14ac:dyDescent="0.25">
      <c r="A150" t="s">
        <v>170</v>
      </c>
      <c r="B150">
        <v>-3.8541010465987822</v>
      </c>
    </row>
    <row r="151" spans="1:2" x14ac:dyDescent="0.25">
      <c r="A151" t="s">
        <v>171</v>
      </c>
      <c r="B151">
        <v>4.2025816540384104</v>
      </c>
    </row>
    <row r="152" spans="1:2" x14ac:dyDescent="0.25">
      <c r="A152" t="s">
        <v>172</v>
      </c>
      <c r="B152">
        <v>-1.307223461365336</v>
      </c>
    </row>
    <row r="153" spans="1:2" x14ac:dyDescent="0.25">
      <c r="A153" t="s">
        <v>173</v>
      </c>
      <c r="B153">
        <v>1.3000226002641639</v>
      </c>
    </row>
    <row r="154" spans="1:2" x14ac:dyDescent="0.25">
      <c r="A154" t="s">
        <v>174</v>
      </c>
      <c r="B154">
        <v>-0.3635697194401894</v>
      </c>
    </row>
    <row r="155" spans="1:2" x14ac:dyDescent="0.25">
      <c r="A155" t="s">
        <v>175</v>
      </c>
      <c r="B155">
        <v>0.3547282455576885</v>
      </c>
    </row>
    <row r="156" spans="1:2" x14ac:dyDescent="0.25">
      <c r="A156" t="s">
        <v>176</v>
      </c>
      <c r="B156">
        <v>-2.9310808245781739</v>
      </c>
    </row>
    <row r="157" spans="1:2" x14ac:dyDescent="0.25">
      <c r="A157" t="s">
        <v>177</v>
      </c>
      <c r="B157">
        <v>-0.60047424585241493</v>
      </c>
    </row>
    <row r="158" spans="1:2" x14ac:dyDescent="0.25">
      <c r="A158" t="s">
        <v>178</v>
      </c>
      <c r="B158">
        <v>0.13187648489607881</v>
      </c>
    </row>
    <row r="159" spans="1:2" x14ac:dyDescent="0.25">
      <c r="A159" t="s">
        <v>179</v>
      </c>
      <c r="B159">
        <v>1.3486455267582691</v>
      </c>
    </row>
    <row r="160" spans="1:2" x14ac:dyDescent="0.25">
      <c r="A160" t="s">
        <v>180</v>
      </c>
      <c r="B160">
        <v>-0.44802186704585178</v>
      </c>
    </row>
    <row r="161" spans="1:2" x14ac:dyDescent="0.25">
      <c r="A161" t="s">
        <v>181</v>
      </c>
      <c r="B161">
        <v>-0.34686204306045942</v>
      </c>
    </row>
    <row r="162" spans="1:2" x14ac:dyDescent="0.25">
      <c r="A162" t="s">
        <v>182</v>
      </c>
      <c r="B162">
        <v>-1.1705287820306429</v>
      </c>
    </row>
    <row r="163" spans="1:2" x14ac:dyDescent="0.25">
      <c r="A163" t="s">
        <v>183</v>
      </c>
      <c r="B163">
        <v>0.65819324441664351</v>
      </c>
    </row>
    <row r="164" spans="1:2" x14ac:dyDescent="0.25">
      <c r="A164" t="s">
        <v>184</v>
      </c>
      <c r="B164">
        <v>-2.3982504208400282</v>
      </c>
    </row>
    <row r="165" spans="1:2" x14ac:dyDescent="0.25">
      <c r="A165" t="s">
        <v>185</v>
      </c>
      <c r="B165">
        <v>-2.6354999953608811</v>
      </c>
    </row>
    <row r="166" spans="1:2" x14ac:dyDescent="0.25">
      <c r="A166" t="s">
        <v>186</v>
      </c>
      <c r="B166">
        <v>2.899873054717661</v>
      </c>
    </row>
    <row r="167" spans="1:2" x14ac:dyDescent="0.25">
      <c r="A167" t="s">
        <v>187</v>
      </c>
      <c r="B167">
        <v>2.7003140308415778</v>
      </c>
    </row>
    <row r="168" spans="1:2" x14ac:dyDescent="0.25">
      <c r="A168" t="s">
        <v>188</v>
      </c>
      <c r="B168">
        <v>-0.61930369824949671</v>
      </c>
    </row>
    <row r="169" spans="1:2" x14ac:dyDescent="0.25">
      <c r="A169" t="s">
        <v>189</v>
      </c>
      <c r="B169">
        <v>-1.5299226738961831</v>
      </c>
    </row>
    <row r="170" spans="1:2" x14ac:dyDescent="0.25">
      <c r="A170" t="s">
        <v>190</v>
      </c>
      <c r="B170">
        <v>-9.0286685989076576E-2</v>
      </c>
    </row>
    <row r="171" spans="1:2" x14ac:dyDescent="0.25">
      <c r="A171" t="s">
        <v>191</v>
      </c>
      <c r="B171">
        <v>-6.9370336399294219</v>
      </c>
    </row>
    <row r="172" spans="1:2" x14ac:dyDescent="0.25">
      <c r="A172" t="s">
        <v>192</v>
      </c>
      <c r="B172">
        <v>-6.877580988278325</v>
      </c>
    </row>
    <row r="173" spans="1:2" x14ac:dyDescent="0.25">
      <c r="A173" t="s">
        <v>193</v>
      </c>
      <c r="B173">
        <v>-5.4969324948078411</v>
      </c>
    </row>
    <row r="174" spans="1:2" x14ac:dyDescent="0.25">
      <c r="A174" t="s">
        <v>194</v>
      </c>
      <c r="B174">
        <v>-3.0515390485650249</v>
      </c>
    </row>
    <row r="175" spans="1:2" x14ac:dyDescent="0.25">
      <c r="A175" t="s">
        <v>195</v>
      </c>
      <c r="B175">
        <v>0.59870610978038497</v>
      </c>
    </row>
    <row r="176" spans="1:2" x14ac:dyDescent="0.25">
      <c r="A176" t="s">
        <v>196</v>
      </c>
      <c r="B176">
        <v>-0.77920581013963208</v>
      </c>
    </row>
    <row r="177" spans="1:2" x14ac:dyDescent="0.25">
      <c r="A177" t="s">
        <v>197</v>
      </c>
      <c r="B177">
        <v>-0.26643839705449301</v>
      </c>
    </row>
    <row r="178" spans="1:2" x14ac:dyDescent="0.25">
      <c r="A178" t="s">
        <v>198</v>
      </c>
      <c r="B178">
        <v>-2.5253523358806662</v>
      </c>
    </row>
    <row r="179" spans="1:2" x14ac:dyDescent="0.25">
      <c r="A179" t="s">
        <v>199</v>
      </c>
      <c r="B179">
        <v>0.37386843051432739</v>
      </c>
    </row>
    <row r="180" spans="1:2" x14ac:dyDescent="0.25">
      <c r="A180" t="s">
        <v>200</v>
      </c>
      <c r="B180">
        <v>-7.6824756213733705E-2</v>
      </c>
    </row>
    <row r="181" spans="1:2" x14ac:dyDescent="0.25">
      <c r="A181" t="s">
        <v>201</v>
      </c>
      <c r="B181">
        <v>0.93942009240166058</v>
      </c>
    </row>
    <row r="182" spans="1:2" x14ac:dyDescent="0.25">
      <c r="A182" t="s">
        <v>202</v>
      </c>
      <c r="B182">
        <v>0.25804690011580828</v>
      </c>
    </row>
    <row r="183" spans="1:2" x14ac:dyDescent="0.25">
      <c r="A183" t="s">
        <v>203</v>
      </c>
      <c r="B183">
        <v>-0.20844583437839609</v>
      </c>
    </row>
    <row r="184" spans="1:2" x14ac:dyDescent="0.25">
      <c r="A184" t="s">
        <v>204</v>
      </c>
      <c r="B184">
        <v>-0.64459420285109437</v>
      </c>
    </row>
    <row r="185" spans="1:2" x14ac:dyDescent="0.25">
      <c r="A185" t="s">
        <v>205</v>
      </c>
      <c r="B185">
        <v>-0.45212350100027721</v>
      </c>
    </row>
    <row r="186" spans="1:2" x14ac:dyDescent="0.25">
      <c r="A186" t="s">
        <v>206</v>
      </c>
      <c r="B186">
        <v>-0.19946720243421501</v>
      </c>
    </row>
    <row r="187" spans="1:2" x14ac:dyDescent="0.25">
      <c r="A187" t="s">
        <v>207</v>
      </c>
      <c r="B187">
        <v>0.98658033457081684</v>
      </c>
    </row>
    <row r="188" spans="1:2" x14ac:dyDescent="0.25">
      <c r="A188" t="s">
        <v>208</v>
      </c>
      <c r="B188">
        <v>3.0856211163256649E-2</v>
      </c>
    </row>
    <row r="189" spans="1:2" x14ac:dyDescent="0.25">
      <c r="A189" t="s">
        <v>209</v>
      </c>
      <c r="B189">
        <v>6.1878411727189789E-2</v>
      </c>
    </row>
    <row r="190" spans="1:2" x14ac:dyDescent="0.25">
      <c r="A190" t="s">
        <v>210</v>
      </c>
      <c r="B190">
        <v>1.46296647758876E-2</v>
      </c>
    </row>
    <row r="191" spans="1:2" x14ac:dyDescent="0.25">
      <c r="A191" t="s">
        <v>211</v>
      </c>
      <c r="B191">
        <v>-0.54077777986014064</v>
      </c>
    </row>
    <row r="192" spans="1:2" x14ac:dyDescent="0.25">
      <c r="A192" t="s">
        <v>212</v>
      </c>
      <c r="B192">
        <v>0.39662099318068939</v>
      </c>
    </row>
    <row r="193" spans="1:2" x14ac:dyDescent="0.25">
      <c r="A193" t="s">
        <v>213</v>
      </c>
      <c r="B193">
        <v>-1.6872948109633179</v>
      </c>
    </row>
    <row r="194" spans="1:2" x14ac:dyDescent="0.25">
      <c r="A194" t="s">
        <v>214</v>
      </c>
      <c r="B194">
        <v>-0.26626246295164779</v>
      </c>
    </row>
    <row r="195" spans="1:2" x14ac:dyDescent="0.25">
      <c r="A195" t="s">
        <v>215</v>
      </c>
      <c r="B195">
        <v>-5.8523707173890473</v>
      </c>
    </row>
    <row r="196" spans="1:2" x14ac:dyDescent="0.25">
      <c r="A196" t="s">
        <v>216</v>
      </c>
      <c r="B196">
        <v>-5.0017036674631292</v>
      </c>
    </row>
    <row r="197" spans="1:2" x14ac:dyDescent="0.25">
      <c r="A197" t="s">
        <v>217</v>
      </c>
      <c r="B197">
        <v>0.5876026443247846</v>
      </c>
    </row>
    <row r="198" spans="1:2" x14ac:dyDescent="0.25">
      <c r="A198" t="s">
        <v>218</v>
      </c>
      <c r="B198">
        <v>-1.7945900039293301</v>
      </c>
    </row>
    <row r="199" spans="1:2" x14ac:dyDescent="0.25">
      <c r="A199" t="s">
        <v>219</v>
      </c>
      <c r="B199">
        <v>-1.455351398253907</v>
      </c>
    </row>
    <row r="200" spans="1:2" x14ac:dyDescent="0.25">
      <c r="A200" t="s">
        <v>220</v>
      </c>
      <c r="B200">
        <v>0.94491071529026138</v>
      </c>
    </row>
    <row r="201" spans="1:2" x14ac:dyDescent="0.25">
      <c r="A201" t="s">
        <v>221</v>
      </c>
      <c r="B201">
        <v>1.431237982577537</v>
      </c>
    </row>
    <row r="202" spans="1:2" x14ac:dyDescent="0.25">
      <c r="A202" t="s">
        <v>222</v>
      </c>
      <c r="B202">
        <v>0.59539928289746724</v>
      </c>
    </row>
    <row r="203" spans="1:2" x14ac:dyDescent="0.25">
      <c r="A203" t="s">
        <v>223</v>
      </c>
      <c r="B203">
        <v>-0.58341428113204508</v>
      </c>
    </row>
    <row r="204" spans="1:2" x14ac:dyDescent="0.25">
      <c r="A204" t="s">
        <v>224</v>
      </c>
      <c r="B204">
        <v>1.654587049751703</v>
      </c>
    </row>
    <row r="205" spans="1:2" x14ac:dyDescent="0.25">
      <c r="A205" t="s">
        <v>225</v>
      </c>
      <c r="B205">
        <v>1.7680740176884</v>
      </c>
    </row>
    <row r="206" spans="1:2" x14ac:dyDescent="0.25">
      <c r="A206" t="s">
        <v>226</v>
      </c>
      <c r="B206">
        <v>-2.0816461538163309</v>
      </c>
    </row>
    <row r="207" spans="1:2" x14ac:dyDescent="0.25">
      <c r="A207" t="s">
        <v>227</v>
      </c>
      <c r="B207">
        <v>-0.81540669202961391</v>
      </c>
    </row>
    <row r="208" spans="1:2" x14ac:dyDescent="0.25">
      <c r="A208" t="s">
        <v>228</v>
      </c>
      <c r="B208">
        <v>-0.1032590559106788</v>
      </c>
    </row>
    <row r="209" spans="1:2" x14ac:dyDescent="0.25">
      <c r="A209" t="s">
        <v>229</v>
      </c>
      <c r="B209">
        <v>-8.5536235059996538E-2</v>
      </c>
    </row>
    <row r="210" spans="1:2" x14ac:dyDescent="0.25">
      <c r="A210" t="s">
        <v>230</v>
      </c>
      <c r="B210">
        <v>1.1438172525733761</v>
      </c>
    </row>
    <row r="211" spans="1:2" x14ac:dyDescent="0.25">
      <c r="A211" t="s">
        <v>231</v>
      </c>
      <c r="B211">
        <v>0.41662713534748552</v>
      </c>
    </row>
    <row r="212" spans="1:2" x14ac:dyDescent="0.25">
      <c r="A212" t="s">
        <v>232</v>
      </c>
      <c r="B212">
        <v>9.3483657460543906E-2</v>
      </c>
    </row>
    <row r="213" spans="1:2" x14ac:dyDescent="0.25">
      <c r="A213" t="s">
        <v>233</v>
      </c>
      <c r="B213">
        <v>1.50618576020129</v>
      </c>
    </row>
    <row r="214" spans="1:2" x14ac:dyDescent="0.25">
      <c r="A214" t="s">
        <v>234</v>
      </c>
      <c r="B214">
        <v>-0.7404921554470868</v>
      </c>
    </row>
    <row r="215" spans="1:2" x14ac:dyDescent="0.25">
      <c r="A215" t="s">
        <v>235</v>
      </c>
      <c r="B215">
        <v>0.84580748885753121</v>
      </c>
    </row>
    <row r="216" spans="1:2" x14ac:dyDescent="0.25">
      <c r="A216" t="s">
        <v>236</v>
      </c>
      <c r="B216">
        <v>1.010973666156936</v>
      </c>
    </row>
    <row r="217" spans="1:2" x14ac:dyDescent="0.25">
      <c r="A217" t="s">
        <v>237</v>
      </c>
      <c r="B217">
        <v>4.6881424384131254</v>
      </c>
    </row>
    <row r="218" spans="1:2" x14ac:dyDescent="0.25">
      <c r="A218" t="s">
        <v>238</v>
      </c>
      <c r="B218">
        <v>-2.092097092731227</v>
      </c>
    </row>
    <row r="219" spans="1:2" x14ac:dyDescent="0.25">
      <c r="A219" t="s">
        <v>239</v>
      </c>
      <c r="B219">
        <v>-0.1566931496041577</v>
      </c>
    </row>
    <row r="220" spans="1:2" x14ac:dyDescent="0.25">
      <c r="A220" t="s">
        <v>240</v>
      </c>
      <c r="B220">
        <v>0.13633139249553369</v>
      </c>
    </row>
    <row r="221" spans="1:2" x14ac:dyDescent="0.25">
      <c r="A221" t="s">
        <v>241</v>
      </c>
      <c r="B221">
        <v>0.84166876223743015</v>
      </c>
    </row>
    <row r="222" spans="1:2" x14ac:dyDescent="0.25">
      <c r="A222" t="s">
        <v>242</v>
      </c>
      <c r="B222">
        <v>0.74804551548146181</v>
      </c>
    </row>
    <row r="223" spans="1:2" x14ac:dyDescent="0.25">
      <c r="A223" t="s">
        <v>243</v>
      </c>
      <c r="B223">
        <v>-0.85038579182924678</v>
      </c>
    </row>
    <row r="224" spans="1:2" x14ac:dyDescent="0.25">
      <c r="A224" t="s">
        <v>244</v>
      </c>
      <c r="B224">
        <v>-1.490152959246855</v>
      </c>
    </row>
    <row r="225" spans="1:2" x14ac:dyDescent="0.25">
      <c r="A225" t="s">
        <v>245</v>
      </c>
      <c r="B225">
        <v>0.86322879012437148</v>
      </c>
    </row>
    <row r="226" spans="1:2" x14ac:dyDescent="0.25">
      <c r="A226" t="s">
        <v>246</v>
      </c>
      <c r="B226">
        <v>1.633800839640791</v>
      </c>
    </row>
    <row r="227" spans="1:2" x14ac:dyDescent="0.25">
      <c r="A227" t="s">
        <v>247</v>
      </c>
      <c r="B227">
        <v>1.2088467251344961</v>
      </c>
    </row>
    <row r="228" spans="1:2" x14ac:dyDescent="0.25">
      <c r="A228" t="s">
        <v>248</v>
      </c>
      <c r="B228">
        <v>-0.46996659683356812</v>
      </c>
    </row>
    <row r="229" spans="1:2" x14ac:dyDescent="0.25">
      <c r="A229" t="s">
        <v>249</v>
      </c>
      <c r="B229">
        <v>-0.32438274868610489</v>
      </c>
    </row>
    <row r="230" spans="1:2" x14ac:dyDescent="0.25">
      <c r="A230" t="s">
        <v>250</v>
      </c>
      <c r="B230">
        <v>0.34830089166453893</v>
      </c>
    </row>
    <row r="231" spans="1:2" x14ac:dyDescent="0.25">
      <c r="A231" t="s">
        <v>251</v>
      </c>
      <c r="B231">
        <v>-1.9451507902864871</v>
      </c>
    </row>
    <row r="232" spans="1:2" x14ac:dyDescent="0.25">
      <c r="A232" t="s">
        <v>252</v>
      </c>
      <c r="B232">
        <v>-1.9422525194318649</v>
      </c>
    </row>
    <row r="233" spans="1:2" x14ac:dyDescent="0.25">
      <c r="A233" t="s">
        <v>253</v>
      </c>
      <c r="B233">
        <v>-3.8405255904706677E-2</v>
      </c>
    </row>
    <row r="234" spans="1:2" x14ac:dyDescent="0.25">
      <c r="A234" t="s">
        <v>254</v>
      </c>
      <c r="B234">
        <v>-0.59002068170208566</v>
      </c>
    </row>
    <row r="235" spans="1:2" x14ac:dyDescent="0.25">
      <c r="A235" t="s">
        <v>255</v>
      </c>
      <c r="B235">
        <v>-1.1250745627072021</v>
      </c>
    </row>
    <row r="236" spans="1:2" x14ac:dyDescent="0.25">
      <c r="A236" t="s">
        <v>256</v>
      </c>
      <c r="B236">
        <v>0.64693573135336246</v>
      </c>
    </row>
    <row r="237" spans="1:2" x14ac:dyDescent="0.25">
      <c r="A237" t="s">
        <v>257</v>
      </c>
      <c r="B237">
        <v>-0.3940339668043209</v>
      </c>
    </row>
    <row r="238" spans="1:2" x14ac:dyDescent="0.25">
      <c r="A238" t="s">
        <v>258</v>
      </c>
      <c r="B238">
        <v>-1.225670203243773</v>
      </c>
    </row>
    <row r="239" spans="1:2" x14ac:dyDescent="0.25">
      <c r="A239" t="s">
        <v>259</v>
      </c>
      <c r="B239">
        <v>-0.59386659738783165</v>
      </c>
    </row>
    <row r="240" spans="1:2" x14ac:dyDescent="0.25">
      <c r="A240" t="s">
        <v>260</v>
      </c>
      <c r="B240">
        <v>1.091470377277054</v>
      </c>
    </row>
    <row r="241" spans="1:2" x14ac:dyDescent="0.25">
      <c r="A241" t="s">
        <v>261</v>
      </c>
      <c r="B241">
        <v>1.14752599586605</v>
      </c>
    </row>
    <row r="242" spans="1:2" x14ac:dyDescent="0.25">
      <c r="A242" t="s">
        <v>262</v>
      </c>
      <c r="B242">
        <v>1.0910948212076059</v>
      </c>
    </row>
    <row r="243" spans="1:2" x14ac:dyDescent="0.25">
      <c r="A243" t="s">
        <v>263</v>
      </c>
      <c r="B243">
        <v>-0.35285391236995223</v>
      </c>
    </row>
    <row r="244" spans="1:2" x14ac:dyDescent="0.25">
      <c r="A244" t="s">
        <v>264</v>
      </c>
      <c r="B244">
        <v>-0.21821491631342871</v>
      </c>
    </row>
    <row r="245" spans="1:2" x14ac:dyDescent="0.25">
      <c r="A245" t="s">
        <v>265</v>
      </c>
      <c r="B245">
        <v>-0.53464937532132517</v>
      </c>
    </row>
    <row r="246" spans="1:2" x14ac:dyDescent="0.25">
      <c r="A246" t="s">
        <v>267</v>
      </c>
      <c r="B246">
        <v>-1.178441411708</v>
      </c>
    </row>
    <row r="247" spans="1:2" x14ac:dyDescent="0.25">
      <c r="A247" t="s">
        <v>268</v>
      </c>
      <c r="B247">
        <v>1.418381004680769</v>
      </c>
    </row>
    <row r="248" spans="1:2" x14ac:dyDescent="0.25">
      <c r="A248" t="s">
        <v>269</v>
      </c>
      <c r="B248">
        <v>0.225323046954436</v>
      </c>
    </row>
    <row r="249" spans="1:2" x14ac:dyDescent="0.25">
      <c r="A249" t="s">
        <v>270</v>
      </c>
      <c r="B249">
        <v>-2.8465483833705818</v>
      </c>
    </row>
    <row r="250" spans="1:2" x14ac:dyDescent="0.25">
      <c r="A250" t="s">
        <v>271</v>
      </c>
      <c r="B250">
        <v>1.6595883948087931</v>
      </c>
    </row>
    <row r="251" spans="1:2" x14ac:dyDescent="0.25">
      <c r="A251" t="s">
        <v>272</v>
      </c>
      <c r="B251">
        <v>-3.8151615756626218</v>
      </c>
    </row>
    <row r="252" spans="1:2" x14ac:dyDescent="0.25">
      <c r="A252" t="s">
        <v>273</v>
      </c>
      <c r="B252">
        <v>-4.2242528714604752</v>
      </c>
    </row>
    <row r="253" spans="1:2" x14ac:dyDescent="0.25">
      <c r="A253" t="s">
        <v>274</v>
      </c>
      <c r="B253">
        <v>1.192405086333578</v>
      </c>
    </row>
    <row r="254" spans="1:2" x14ac:dyDescent="0.25">
      <c r="A254" t="s">
        <v>275</v>
      </c>
      <c r="B254">
        <v>0.1157611352387909</v>
      </c>
    </row>
    <row r="255" spans="1:2" x14ac:dyDescent="0.25">
      <c r="A255" t="s">
        <v>276</v>
      </c>
      <c r="B255">
        <v>-0.1261969004495116</v>
      </c>
    </row>
    <row r="256" spans="1:2" x14ac:dyDescent="0.25">
      <c r="A256" t="s">
        <v>277</v>
      </c>
      <c r="B256">
        <v>0.48796119343940009</v>
      </c>
    </row>
    <row r="257" spans="1:2" x14ac:dyDescent="0.25">
      <c r="A257" t="s">
        <v>278</v>
      </c>
      <c r="B257">
        <v>-0.32568505470691328</v>
      </c>
    </row>
    <row r="258" spans="1:2" x14ac:dyDescent="0.25">
      <c r="A258" t="s">
        <v>279</v>
      </c>
      <c r="B258">
        <v>-0.63010181657124364</v>
      </c>
    </row>
    <row r="259" spans="1:2" x14ac:dyDescent="0.25">
      <c r="A259" t="s">
        <v>280</v>
      </c>
      <c r="B259">
        <v>1.4271143232829799</v>
      </c>
    </row>
    <row r="260" spans="1:2" x14ac:dyDescent="0.25">
      <c r="A260" t="s">
        <v>281</v>
      </c>
      <c r="B260">
        <v>3.3659383689260379E-2</v>
      </c>
    </row>
    <row r="261" spans="1:2" x14ac:dyDescent="0.25">
      <c r="A261" t="s">
        <v>282</v>
      </c>
      <c r="B261">
        <v>0.28994017101576791</v>
      </c>
    </row>
    <row r="262" spans="1:2" x14ac:dyDescent="0.25">
      <c r="A262" t="s">
        <v>283</v>
      </c>
      <c r="B262">
        <v>0.54292891052741232</v>
      </c>
    </row>
    <row r="263" spans="1:2" x14ac:dyDescent="0.25">
      <c r="A263" t="s">
        <v>284</v>
      </c>
      <c r="B263">
        <v>1.261858929405393</v>
      </c>
    </row>
    <row r="264" spans="1:2" x14ac:dyDescent="0.25">
      <c r="A264" t="s">
        <v>285</v>
      </c>
      <c r="B264">
        <v>0.75591321972493108</v>
      </c>
    </row>
    <row r="265" spans="1:2" x14ac:dyDescent="0.25">
      <c r="A265" t="s">
        <v>286</v>
      </c>
      <c r="B265">
        <v>1.1188697955365281</v>
      </c>
    </row>
    <row r="266" spans="1:2" x14ac:dyDescent="0.25">
      <c r="A266" t="s">
        <v>287</v>
      </c>
      <c r="B266">
        <v>0.71766232376536943</v>
      </c>
    </row>
    <row r="267" spans="1:2" x14ac:dyDescent="0.25">
      <c r="A267" t="s">
        <v>288</v>
      </c>
      <c r="B267">
        <v>-0.95417570454158285</v>
      </c>
    </row>
    <row r="268" spans="1:2" x14ac:dyDescent="0.25">
      <c r="A268" t="s">
        <v>289</v>
      </c>
      <c r="B268">
        <v>-0.48596148390506061</v>
      </c>
    </row>
    <row r="269" spans="1:2" x14ac:dyDescent="0.25">
      <c r="A269" t="s">
        <v>290</v>
      </c>
      <c r="B269">
        <v>-1.094615577838304</v>
      </c>
    </row>
    <row r="270" spans="1:2" x14ac:dyDescent="0.25">
      <c r="A270" t="s">
        <v>291</v>
      </c>
      <c r="B270">
        <v>1.497017246879824</v>
      </c>
    </row>
    <row r="271" spans="1:2" x14ac:dyDescent="0.25">
      <c r="A271" t="s">
        <v>292</v>
      </c>
      <c r="B271">
        <v>-0.1727210538368929</v>
      </c>
    </row>
    <row r="272" spans="1:2" x14ac:dyDescent="0.25">
      <c r="A272" t="s">
        <v>293</v>
      </c>
      <c r="B272">
        <v>-1.0970878331348559</v>
      </c>
    </row>
    <row r="273" spans="1:2" x14ac:dyDescent="0.25">
      <c r="A273" t="s">
        <v>294</v>
      </c>
      <c r="B273">
        <v>-0.2088794131345143</v>
      </c>
    </row>
    <row r="274" spans="1:2" x14ac:dyDescent="0.25">
      <c r="A274" t="s">
        <v>295</v>
      </c>
      <c r="B274">
        <v>-3.1657855341492701E-2</v>
      </c>
    </row>
    <row r="275" spans="1:2" x14ac:dyDescent="0.25">
      <c r="A275" t="s">
        <v>296</v>
      </c>
      <c r="B275">
        <v>1.2171654006851531</v>
      </c>
    </row>
    <row r="276" spans="1:2" x14ac:dyDescent="0.25">
      <c r="A276" t="s">
        <v>297</v>
      </c>
      <c r="B276">
        <v>-1.3268442595436589</v>
      </c>
    </row>
    <row r="277" spans="1:2" x14ac:dyDescent="0.25">
      <c r="A277" t="s">
        <v>298</v>
      </c>
      <c r="B277">
        <v>-1.47040331930713</v>
      </c>
    </row>
    <row r="278" spans="1:2" x14ac:dyDescent="0.25">
      <c r="A278" t="s">
        <v>299</v>
      </c>
      <c r="B278">
        <v>-0.1372332543212941</v>
      </c>
    </row>
    <row r="279" spans="1:2" x14ac:dyDescent="0.25">
      <c r="A279" t="s">
        <v>300</v>
      </c>
      <c r="B279">
        <v>1.0405407784612559</v>
      </c>
    </row>
    <row r="280" spans="1:2" x14ac:dyDescent="0.25">
      <c r="A280" t="s">
        <v>301</v>
      </c>
      <c r="B280">
        <v>0.48263463708107662</v>
      </c>
    </row>
    <row r="281" spans="1:2" x14ac:dyDescent="0.25">
      <c r="A281" t="s">
        <v>302</v>
      </c>
      <c r="B281">
        <v>-0.75650579691958519</v>
      </c>
    </row>
    <row r="282" spans="1:2" x14ac:dyDescent="0.25">
      <c r="A282" t="s">
        <v>303</v>
      </c>
      <c r="B282">
        <v>0.22273790129519941</v>
      </c>
    </row>
    <row r="283" spans="1:2" x14ac:dyDescent="0.25">
      <c r="A283" t="s">
        <v>304</v>
      </c>
      <c r="B283">
        <v>1.022169860921627</v>
      </c>
    </row>
    <row r="284" spans="1:2" x14ac:dyDescent="0.25">
      <c r="A284" t="s">
        <v>305</v>
      </c>
      <c r="B284">
        <v>-2.9953595771926889</v>
      </c>
    </row>
    <row r="285" spans="1:2" x14ac:dyDescent="0.25">
      <c r="A285" t="s">
        <v>306</v>
      </c>
      <c r="B285">
        <v>-1.2005390514555581</v>
      </c>
    </row>
    <row r="286" spans="1:2" x14ac:dyDescent="0.25">
      <c r="A286" t="s">
        <v>307</v>
      </c>
      <c r="B286">
        <v>0.17840740045619449</v>
      </c>
    </row>
    <row r="287" spans="1:2" x14ac:dyDescent="0.25">
      <c r="A287" t="s">
        <v>308</v>
      </c>
      <c r="B287">
        <v>-3.426982568669604</v>
      </c>
    </row>
    <row r="288" spans="1:2" x14ac:dyDescent="0.25">
      <c r="A288" t="s">
        <v>309</v>
      </c>
      <c r="B288">
        <v>-3.5527028120092941</v>
      </c>
    </row>
    <row r="289" spans="1:2" x14ac:dyDescent="0.25">
      <c r="A289" t="s">
        <v>310</v>
      </c>
      <c r="B289">
        <v>-0.41723708864702841</v>
      </c>
    </row>
    <row r="290" spans="1:2" x14ac:dyDescent="0.25">
      <c r="A290" t="s">
        <v>311</v>
      </c>
      <c r="B290">
        <v>1.674534677931889</v>
      </c>
    </row>
    <row r="291" spans="1:2" x14ac:dyDescent="0.25">
      <c r="A291" t="s">
        <v>312</v>
      </c>
      <c r="B291">
        <v>1.3007991077771559</v>
      </c>
    </row>
    <row r="292" spans="1:2" x14ac:dyDescent="0.25">
      <c r="A292" t="s">
        <v>313</v>
      </c>
      <c r="B292">
        <v>0.2379896771665751</v>
      </c>
    </row>
    <row r="293" spans="1:2" x14ac:dyDescent="0.25">
      <c r="A293" t="s">
        <v>314</v>
      </c>
      <c r="B293">
        <v>0.33149071335529268</v>
      </c>
    </row>
    <row r="294" spans="1:2" x14ac:dyDescent="0.25">
      <c r="A294" t="s">
        <v>315</v>
      </c>
      <c r="B294">
        <v>0.89544987531354336</v>
      </c>
    </row>
    <row r="295" spans="1:2" x14ac:dyDescent="0.25">
      <c r="A295" t="s">
        <v>316</v>
      </c>
      <c r="B295">
        <v>0.98379402646583192</v>
      </c>
    </row>
    <row r="296" spans="1:2" x14ac:dyDescent="0.25">
      <c r="A296" t="s">
        <v>317</v>
      </c>
      <c r="B296">
        <v>-2.5016360318762212</v>
      </c>
    </row>
    <row r="297" spans="1:2" x14ac:dyDescent="0.25">
      <c r="A297" t="s">
        <v>318</v>
      </c>
      <c r="B297">
        <v>-0.13545318435253911</v>
      </c>
    </row>
    <row r="298" spans="1:2" x14ac:dyDescent="0.25">
      <c r="A298" t="s">
        <v>319</v>
      </c>
      <c r="B298">
        <v>0.71141013101574413</v>
      </c>
    </row>
    <row r="299" spans="1:2" x14ac:dyDescent="0.25">
      <c r="A299" t="s">
        <v>320</v>
      </c>
      <c r="B299">
        <v>1.5561538718167089</v>
      </c>
    </row>
    <row r="300" spans="1:2" x14ac:dyDescent="0.25">
      <c r="A300" t="s">
        <v>321</v>
      </c>
      <c r="B300">
        <v>0.15853787233866651</v>
      </c>
    </row>
    <row r="301" spans="1:2" x14ac:dyDescent="0.25">
      <c r="A301" t="s">
        <v>322</v>
      </c>
      <c r="B301">
        <v>1.6705737228525599</v>
      </c>
    </row>
    <row r="302" spans="1:2" x14ac:dyDescent="0.25">
      <c r="A302" t="s">
        <v>323</v>
      </c>
      <c r="B302">
        <v>1.0289597105463031</v>
      </c>
    </row>
    <row r="303" spans="1:2" x14ac:dyDescent="0.25">
      <c r="A303" t="s">
        <v>324</v>
      </c>
      <c r="B303">
        <v>1.5893400359594849</v>
      </c>
    </row>
    <row r="304" spans="1:2" x14ac:dyDescent="0.25">
      <c r="A304" t="s">
        <v>325</v>
      </c>
      <c r="B304">
        <v>0.87582683862069521</v>
      </c>
    </row>
    <row r="305" spans="1:2" x14ac:dyDescent="0.25">
      <c r="A305" t="s">
        <v>326</v>
      </c>
      <c r="B305">
        <v>0.94368164321548709</v>
      </c>
    </row>
    <row r="306" spans="1:2" x14ac:dyDescent="0.25">
      <c r="A306" t="s">
        <v>327</v>
      </c>
      <c r="B306">
        <v>0.84834631511000413</v>
      </c>
    </row>
    <row r="307" spans="1:2" x14ac:dyDescent="0.25">
      <c r="A307" t="s">
        <v>328</v>
      </c>
      <c r="B307">
        <v>-1.181169340159943</v>
      </c>
    </row>
    <row r="308" spans="1:2" x14ac:dyDescent="0.25">
      <c r="A308" t="s">
        <v>329</v>
      </c>
      <c r="B308">
        <v>0.78997600328763207</v>
      </c>
    </row>
    <row r="309" spans="1:2" x14ac:dyDescent="0.25">
      <c r="A309" t="s">
        <v>330</v>
      </c>
      <c r="B309">
        <v>1.7864794189201019E-2</v>
      </c>
    </row>
    <row r="310" spans="1:2" x14ac:dyDescent="0.25">
      <c r="A310" t="s">
        <v>331</v>
      </c>
      <c r="B310">
        <v>0.50451999939511627</v>
      </c>
    </row>
    <row r="311" spans="1:2" x14ac:dyDescent="0.25">
      <c r="A311" t="s">
        <v>332</v>
      </c>
      <c r="B311">
        <v>0.50598071780267573</v>
      </c>
    </row>
    <row r="312" spans="1:2" x14ac:dyDescent="0.25">
      <c r="A312" t="s">
        <v>333</v>
      </c>
      <c r="B312">
        <v>1.680642635170305</v>
      </c>
    </row>
    <row r="313" spans="1:2" x14ac:dyDescent="0.25">
      <c r="A313" t="s">
        <v>334</v>
      </c>
      <c r="B313">
        <v>1.7185237284663659</v>
      </c>
    </row>
    <row r="314" spans="1:2" x14ac:dyDescent="0.25">
      <c r="A314" t="s">
        <v>335</v>
      </c>
      <c r="B314">
        <v>2.0238896014502039</v>
      </c>
    </row>
    <row r="315" spans="1:2" x14ac:dyDescent="0.25">
      <c r="A315" t="s">
        <v>336</v>
      </c>
      <c r="B315">
        <v>-1.502658319556762</v>
      </c>
    </row>
    <row r="316" spans="1:2" x14ac:dyDescent="0.25">
      <c r="A316" t="s">
        <v>337</v>
      </c>
      <c r="B316">
        <v>0.35008382584486503</v>
      </c>
    </row>
    <row r="317" spans="1:2" x14ac:dyDescent="0.25">
      <c r="A317" t="s">
        <v>338</v>
      </c>
      <c r="B317">
        <v>-1.498344943041293</v>
      </c>
    </row>
    <row r="318" spans="1:2" x14ac:dyDescent="0.25">
      <c r="A318" t="s">
        <v>339</v>
      </c>
      <c r="B318">
        <v>2.2199173400775369</v>
      </c>
    </row>
    <row r="319" spans="1:2" x14ac:dyDescent="0.25">
      <c r="A319" t="s">
        <v>340</v>
      </c>
      <c r="B319">
        <v>0.71263074801827353</v>
      </c>
    </row>
    <row r="320" spans="1:2" x14ac:dyDescent="0.25">
      <c r="A320" t="s">
        <v>341</v>
      </c>
      <c r="B320">
        <v>-1.0754547353668911</v>
      </c>
    </row>
    <row r="321" spans="1:2" x14ac:dyDescent="0.25">
      <c r="A321" t="s">
        <v>342</v>
      </c>
      <c r="B321">
        <v>3.0296231312662498</v>
      </c>
    </row>
    <row r="322" spans="1:2" x14ac:dyDescent="0.25">
      <c r="A322" t="s">
        <v>343</v>
      </c>
      <c r="B322">
        <v>1.11530031210336</v>
      </c>
    </row>
    <row r="323" spans="1:2" x14ac:dyDescent="0.25">
      <c r="A323" t="s">
        <v>344</v>
      </c>
      <c r="B323">
        <v>7.543902696269339E-2</v>
      </c>
    </row>
    <row r="324" spans="1:2" x14ac:dyDescent="0.25">
      <c r="A324" t="s">
        <v>345</v>
      </c>
      <c r="B324">
        <v>-0.50215344793187244</v>
      </c>
    </row>
    <row r="325" spans="1:2" x14ac:dyDescent="0.25">
      <c r="A325" t="s">
        <v>346</v>
      </c>
      <c r="B325">
        <v>0.46550878586188532</v>
      </c>
    </row>
    <row r="326" spans="1:2" x14ac:dyDescent="0.25">
      <c r="A326" t="s">
        <v>347</v>
      </c>
      <c r="B326">
        <v>3.5028837929963211E-2</v>
      </c>
    </row>
    <row r="327" spans="1:2" x14ac:dyDescent="0.25">
      <c r="A327" t="s">
        <v>348</v>
      </c>
      <c r="B327">
        <v>4.6136690600469869E-2</v>
      </c>
    </row>
    <row r="328" spans="1:2" x14ac:dyDescent="0.25">
      <c r="A328" t="s">
        <v>349</v>
      </c>
      <c r="B328">
        <v>-0.20429934945899739</v>
      </c>
    </row>
    <row r="329" spans="1:2" x14ac:dyDescent="0.25">
      <c r="A329" t="s">
        <v>350</v>
      </c>
      <c r="B329">
        <v>-0.80355140443638995</v>
      </c>
    </row>
    <row r="330" spans="1:2" x14ac:dyDescent="0.25">
      <c r="A330" t="s">
        <v>351</v>
      </c>
      <c r="B330">
        <v>-7.0369492743057413E-2</v>
      </c>
    </row>
    <row r="331" spans="1:2" x14ac:dyDescent="0.25">
      <c r="A331" t="s">
        <v>352</v>
      </c>
      <c r="B331">
        <v>-0.67234088773480183</v>
      </c>
    </row>
    <row r="332" spans="1:2" x14ac:dyDescent="0.25">
      <c r="A332" t="s">
        <v>353</v>
      </c>
      <c r="B332">
        <v>1.740928130503985</v>
      </c>
    </row>
    <row r="333" spans="1:2" x14ac:dyDescent="0.25">
      <c r="A333" t="s">
        <v>354</v>
      </c>
      <c r="B333">
        <v>-0.14972451390812311</v>
      </c>
    </row>
    <row r="334" spans="1:2" x14ac:dyDescent="0.25">
      <c r="A334" t="s">
        <v>355</v>
      </c>
      <c r="B334">
        <v>1.8720381037660948E-2</v>
      </c>
    </row>
    <row r="335" spans="1:2" x14ac:dyDescent="0.25">
      <c r="A335" t="s">
        <v>356</v>
      </c>
      <c r="B335">
        <v>-0.31473855695471048</v>
      </c>
    </row>
    <row r="336" spans="1:2" x14ac:dyDescent="0.25">
      <c r="A336" t="s">
        <v>357</v>
      </c>
      <c r="B336">
        <v>-0.25264167901236761</v>
      </c>
    </row>
    <row r="337" spans="1:2" x14ac:dyDescent="0.25">
      <c r="A337" t="s">
        <v>358</v>
      </c>
      <c r="B337">
        <v>0.63144631672144225</v>
      </c>
    </row>
    <row r="338" spans="1:2" x14ac:dyDescent="0.25">
      <c r="A338" t="s">
        <v>359</v>
      </c>
      <c r="B338">
        <v>0.36915735404961691</v>
      </c>
    </row>
    <row r="339" spans="1:2" x14ac:dyDescent="0.25">
      <c r="A339" t="s">
        <v>360</v>
      </c>
      <c r="B339">
        <v>0.56656158382461175</v>
      </c>
    </row>
    <row r="340" spans="1:2" x14ac:dyDescent="0.25">
      <c r="A340" t="s">
        <v>361</v>
      </c>
      <c r="B340">
        <v>-0.83131798601786322</v>
      </c>
    </row>
    <row r="341" spans="1:2" x14ac:dyDescent="0.25">
      <c r="A341" t="s">
        <v>362</v>
      </c>
      <c r="B341">
        <v>-1.508583854027598</v>
      </c>
    </row>
    <row r="342" spans="1:2" x14ac:dyDescent="0.25">
      <c r="A342" t="s">
        <v>363</v>
      </c>
      <c r="B342">
        <v>0.31077210288288137</v>
      </c>
    </row>
    <row r="343" spans="1:2" x14ac:dyDescent="0.25">
      <c r="A343" t="s">
        <v>364</v>
      </c>
      <c r="B343">
        <v>0.1905264918806579</v>
      </c>
    </row>
    <row r="344" spans="1:2" x14ac:dyDescent="0.25">
      <c r="A344" t="s">
        <v>365</v>
      </c>
      <c r="B344">
        <v>0.48890934852965401</v>
      </c>
    </row>
    <row r="345" spans="1:2" x14ac:dyDescent="0.25">
      <c r="A345" t="s">
        <v>366</v>
      </c>
      <c r="B345">
        <v>2.4536634486094E-2</v>
      </c>
    </row>
    <row r="346" spans="1:2" x14ac:dyDescent="0.25">
      <c r="A346" t="s">
        <v>367</v>
      </c>
      <c r="B346">
        <v>-0.18856043240587561</v>
      </c>
    </row>
    <row r="347" spans="1:2" x14ac:dyDescent="0.25">
      <c r="A347" t="s">
        <v>368</v>
      </c>
      <c r="B347">
        <v>2.2574399926035711</v>
      </c>
    </row>
    <row r="348" spans="1:2" x14ac:dyDescent="0.25">
      <c r="A348" t="s">
        <v>369</v>
      </c>
      <c r="B348">
        <v>-3.214734596634973</v>
      </c>
    </row>
    <row r="349" spans="1:2" x14ac:dyDescent="0.25">
      <c r="A349" t="s">
        <v>370</v>
      </c>
      <c r="B349">
        <v>-2.0438566297023031</v>
      </c>
    </row>
    <row r="350" spans="1:2" x14ac:dyDescent="0.25">
      <c r="A350" t="s">
        <v>371</v>
      </c>
      <c r="B350">
        <v>-7.4146102468489294</v>
      </c>
    </row>
    <row r="351" spans="1:2" x14ac:dyDescent="0.25">
      <c r="A351" t="s">
        <v>372</v>
      </c>
      <c r="B351">
        <v>1.081596169071201</v>
      </c>
    </row>
    <row r="352" spans="1:2" x14ac:dyDescent="0.25">
      <c r="A352" t="s">
        <v>373</v>
      </c>
      <c r="B352">
        <v>0.33619590800844901</v>
      </c>
    </row>
    <row r="353" spans="1:2" x14ac:dyDescent="0.25">
      <c r="A353" t="s">
        <v>374</v>
      </c>
      <c r="B353">
        <v>0.31708194844095278</v>
      </c>
    </row>
    <row r="354" spans="1:2" x14ac:dyDescent="0.25">
      <c r="A354" t="s">
        <v>375</v>
      </c>
      <c r="B354">
        <v>-0.68125706951744269</v>
      </c>
    </row>
    <row r="355" spans="1:2" x14ac:dyDescent="0.25">
      <c r="A355" t="s">
        <v>376</v>
      </c>
      <c r="B355">
        <v>-2.7242147414888178</v>
      </c>
    </row>
    <row r="356" spans="1:2" x14ac:dyDescent="0.25">
      <c r="A356" t="s">
        <v>377</v>
      </c>
      <c r="B356">
        <v>-2.44762112097346</v>
      </c>
    </row>
    <row r="357" spans="1:2" x14ac:dyDescent="0.25">
      <c r="A357" t="s">
        <v>378</v>
      </c>
      <c r="B357">
        <v>-0.23109665557579431</v>
      </c>
    </row>
    <row r="358" spans="1:2" x14ac:dyDescent="0.25">
      <c r="A358" t="s">
        <v>379</v>
      </c>
      <c r="B358">
        <v>-0.546227823156198</v>
      </c>
    </row>
    <row r="359" spans="1:2" x14ac:dyDescent="0.25">
      <c r="A359" t="s">
        <v>380</v>
      </c>
      <c r="B359">
        <v>0.5491762605478514</v>
      </c>
    </row>
    <row r="360" spans="1:2" x14ac:dyDescent="0.25">
      <c r="A360" t="s">
        <v>381</v>
      </c>
      <c r="B360">
        <v>-0.31867989410598407</v>
      </c>
    </row>
    <row r="361" spans="1:2" x14ac:dyDescent="0.25">
      <c r="A361" t="s">
        <v>382</v>
      </c>
      <c r="B361">
        <v>0.68099949506648894</v>
      </c>
    </row>
    <row r="362" spans="1:2" x14ac:dyDescent="0.25">
      <c r="A362" t="s">
        <v>383</v>
      </c>
      <c r="B362">
        <v>-0.73814098324251631</v>
      </c>
    </row>
    <row r="363" spans="1:2" x14ac:dyDescent="0.25">
      <c r="A363" t="s">
        <v>384</v>
      </c>
      <c r="B363">
        <v>0.1739469654531855</v>
      </c>
    </row>
    <row r="364" spans="1:2" x14ac:dyDescent="0.25">
      <c r="A364" t="s">
        <v>385</v>
      </c>
      <c r="B364">
        <v>-2.6978046315512738E-4</v>
      </c>
    </row>
    <row r="365" spans="1:2" x14ac:dyDescent="0.25">
      <c r="A365" t="s">
        <v>386</v>
      </c>
      <c r="B365">
        <v>-0.13115502301003781</v>
      </c>
    </row>
    <row r="366" spans="1:2" x14ac:dyDescent="0.25">
      <c r="A366" t="s">
        <v>387</v>
      </c>
      <c r="B366">
        <v>0.29306410711207981</v>
      </c>
    </row>
    <row r="367" spans="1:2" x14ac:dyDescent="0.25">
      <c r="A367" t="s">
        <v>388</v>
      </c>
      <c r="B367">
        <v>-0.16766687878436051</v>
      </c>
    </row>
    <row r="368" spans="1:2" x14ac:dyDescent="0.25">
      <c r="A368" t="s">
        <v>389</v>
      </c>
      <c r="B368">
        <v>-0.46693417742980281</v>
      </c>
    </row>
    <row r="369" spans="1:2" x14ac:dyDescent="0.25">
      <c r="A369" t="s">
        <v>390</v>
      </c>
      <c r="B369">
        <v>-8.7774881290186055E-2</v>
      </c>
    </row>
    <row r="370" spans="1:2" x14ac:dyDescent="0.25">
      <c r="A370" t="s">
        <v>391</v>
      </c>
      <c r="B370">
        <v>0.95197396281991686</v>
      </c>
    </row>
    <row r="371" spans="1:2" x14ac:dyDescent="0.25">
      <c r="A371" t="s">
        <v>392</v>
      </c>
      <c r="B371">
        <v>0.36713556140901399</v>
      </c>
    </row>
    <row r="372" spans="1:2" x14ac:dyDescent="0.25">
      <c r="A372" t="s">
        <v>393</v>
      </c>
      <c r="B372">
        <v>1.1662048500533839</v>
      </c>
    </row>
    <row r="373" spans="1:2" x14ac:dyDescent="0.25">
      <c r="A373" t="s">
        <v>394</v>
      </c>
      <c r="B373">
        <v>3.0755369885997648E-3</v>
      </c>
    </row>
    <row r="374" spans="1:2" x14ac:dyDescent="0.25">
      <c r="A374" t="s">
        <v>395</v>
      </c>
      <c r="B374">
        <v>-0.17517937770285311</v>
      </c>
    </row>
    <row r="375" spans="1:2" x14ac:dyDescent="0.25">
      <c r="A375" t="s">
        <v>396</v>
      </c>
      <c r="B375">
        <v>3.5372055473350483E-2</v>
      </c>
    </row>
    <row r="376" spans="1:2" x14ac:dyDescent="0.25">
      <c r="A376" t="s">
        <v>397</v>
      </c>
      <c r="B376">
        <v>0.34928061051912668</v>
      </c>
    </row>
    <row r="377" spans="1:2" x14ac:dyDescent="0.25">
      <c r="A377" t="s">
        <v>398</v>
      </c>
      <c r="B377">
        <v>1.374127916604138</v>
      </c>
    </row>
    <row r="378" spans="1:2" x14ac:dyDescent="0.25">
      <c r="A378" t="s">
        <v>399</v>
      </c>
      <c r="B378">
        <v>0.67730244712912102</v>
      </c>
    </row>
    <row r="379" spans="1:2" x14ac:dyDescent="0.25">
      <c r="A379" t="s">
        <v>400</v>
      </c>
      <c r="B379">
        <v>-3.405695527461734</v>
      </c>
    </row>
    <row r="380" spans="1:2" x14ac:dyDescent="0.25">
      <c r="A380" t="s">
        <v>401</v>
      </c>
      <c r="B380">
        <v>-1.512859285506051</v>
      </c>
    </row>
    <row r="381" spans="1:2" x14ac:dyDescent="0.25">
      <c r="A381" t="s">
        <v>402</v>
      </c>
      <c r="B381">
        <v>0.36962886953437812</v>
      </c>
    </row>
    <row r="382" spans="1:2" x14ac:dyDescent="0.25">
      <c r="A382" t="s">
        <v>403</v>
      </c>
      <c r="B382">
        <v>0.51478914842278256</v>
      </c>
    </row>
    <row r="383" spans="1:2" x14ac:dyDescent="0.25">
      <c r="A383" t="s">
        <v>404</v>
      </c>
      <c r="B383">
        <v>0.51201003126668365</v>
      </c>
    </row>
    <row r="384" spans="1:2" x14ac:dyDescent="0.25">
      <c r="A384" t="s">
        <v>405</v>
      </c>
      <c r="B384">
        <v>0.58225455373468127</v>
      </c>
    </row>
    <row r="385" spans="1:2" x14ac:dyDescent="0.25">
      <c r="A385" t="s">
        <v>406</v>
      </c>
      <c r="B385">
        <v>0.82209259413024882</v>
      </c>
    </row>
    <row r="386" spans="1:2" x14ac:dyDescent="0.25">
      <c r="A386" t="s">
        <v>407</v>
      </c>
      <c r="B386">
        <v>-1.1139143640350651</v>
      </c>
    </row>
    <row r="387" spans="1:2" x14ac:dyDescent="0.25">
      <c r="A387" t="s">
        <v>408</v>
      </c>
      <c r="B387">
        <v>0.27324533157940201</v>
      </c>
    </row>
    <row r="388" spans="1:2" x14ac:dyDescent="0.25">
      <c r="A388" t="s">
        <v>409</v>
      </c>
      <c r="B388">
        <v>-1.702488995851972</v>
      </c>
    </row>
    <row r="389" spans="1:2" x14ac:dyDescent="0.25">
      <c r="A389" t="s">
        <v>410</v>
      </c>
      <c r="B389">
        <v>7.360132953880516E-2</v>
      </c>
    </row>
    <row r="390" spans="1:2" x14ac:dyDescent="0.25">
      <c r="A390" t="s">
        <v>411</v>
      </c>
      <c r="B390">
        <v>-0.19820608210547269</v>
      </c>
    </row>
    <row r="391" spans="1:2" x14ac:dyDescent="0.25">
      <c r="A391" t="s">
        <v>412</v>
      </c>
      <c r="B391">
        <v>1.745686491844169</v>
      </c>
    </row>
    <row r="392" spans="1:2" x14ac:dyDescent="0.25">
      <c r="A392" t="s">
        <v>413</v>
      </c>
      <c r="B392">
        <v>-3.1657790963864199</v>
      </c>
    </row>
    <row r="393" spans="1:2" x14ac:dyDescent="0.25">
      <c r="A393" t="s">
        <v>414</v>
      </c>
      <c r="B393">
        <v>0.73711271393359423</v>
      </c>
    </row>
    <row r="394" spans="1:2" x14ac:dyDescent="0.25">
      <c r="A394" t="s">
        <v>415</v>
      </c>
      <c r="B394">
        <v>1.230309006611777</v>
      </c>
    </row>
    <row r="395" spans="1:2" x14ac:dyDescent="0.25">
      <c r="A395" t="s">
        <v>416</v>
      </c>
      <c r="B395">
        <v>0.62931359938638531</v>
      </c>
    </row>
    <row r="396" spans="1:2" x14ac:dyDescent="0.25">
      <c r="A396" t="s">
        <v>417</v>
      </c>
      <c r="B396">
        <v>-0.85719205717683689</v>
      </c>
    </row>
    <row r="397" spans="1:2" x14ac:dyDescent="0.25">
      <c r="A397" t="s">
        <v>418</v>
      </c>
      <c r="B397">
        <v>-2.8479903624536358</v>
      </c>
    </row>
    <row r="398" spans="1:2" x14ac:dyDescent="0.25">
      <c r="A398" t="s">
        <v>419</v>
      </c>
      <c r="B398">
        <v>-0.1134013006136463</v>
      </c>
    </row>
    <row r="399" spans="1:2" x14ac:dyDescent="0.25">
      <c r="A399" t="s">
        <v>420</v>
      </c>
      <c r="B399">
        <v>-2.1734629153431788</v>
      </c>
    </row>
    <row r="400" spans="1:2" x14ac:dyDescent="0.25">
      <c r="A400" t="s">
        <v>421</v>
      </c>
      <c r="B400">
        <v>1.060677144329278</v>
      </c>
    </row>
    <row r="401" spans="1:2" x14ac:dyDescent="0.25">
      <c r="A401" t="s">
        <v>422</v>
      </c>
      <c r="B401">
        <v>-0.66528016118414468</v>
      </c>
    </row>
    <row r="402" spans="1:2" x14ac:dyDescent="0.25">
      <c r="A402" t="s">
        <v>423</v>
      </c>
      <c r="B402">
        <v>0.933000517511829</v>
      </c>
    </row>
    <row r="403" spans="1:2" x14ac:dyDescent="0.25">
      <c r="A403" t="s">
        <v>424</v>
      </c>
      <c r="B403">
        <v>2.1148858305497868</v>
      </c>
    </row>
    <row r="404" spans="1:2" x14ac:dyDescent="0.25">
      <c r="A404" t="s">
        <v>425</v>
      </c>
      <c r="B404">
        <v>2.2539646435802272</v>
      </c>
    </row>
    <row r="405" spans="1:2" x14ac:dyDescent="0.25">
      <c r="A405" t="s">
        <v>426</v>
      </c>
      <c r="B405">
        <v>-1.013587079032235</v>
      </c>
    </row>
    <row r="406" spans="1:2" x14ac:dyDescent="0.25">
      <c r="A406" t="s">
        <v>427</v>
      </c>
      <c r="B406">
        <v>0.54088942041748156</v>
      </c>
    </row>
    <row r="407" spans="1:2" x14ac:dyDescent="0.25">
      <c r="A407" t="s">
        <v>428</v>
      </c>
      <c r="B407">
        <v>-2.3776702362671651</v>
      </c>
    </row>
    <row r="408" spans="1:2" x14ac:dyDescent="0.25">
      <c r="A408" t="s">
        <v>429</v>
      </c>
      <c r="B408">
        <v>0.87119830894646011</v>
      </c>
    </row>
    <row r="409" spans="1:2" x14ac:dyDescent="0.25">
      <c r="A409" t="s">
        <v>430</v>
      </c>
      <c r="B409">
        <v>0.52529947924514364</v>
      </c>
    </row>
    <row r="410" spans="1:2" x14ac:dyDescent="0.25">
      <c r="A410" t="s">
        <v>431</v>
      </c>
      <c r="B410">
        <v>-1.8038688430743519</v>
      </c>
    </row>
    <row r="411" spans="1:2" x14ac:dyDescent="0.25">
      <c r="A411" t="s">
        <v>432</v>
      </c>
      <c r="B411">
        <v>1.227913626689604</v>
      </c>
    </row>
    <row r="412" spans="1:2" x14ac:dyDescent="0.25">
      <c r="A412" t="s">
        <v>433</v>
      </c>
      <c r="B412">
        <v>1.022821534335326</v>
      </c>
    </row>
    <row r="413" spans="1:2" x14ac:dyDescent="0.25">
      <c r="A413" t="s">
        <v>434</v>
      </c>
      <c r="B413">
        <v>-0.78061588711241992</v>
      </c>
    </row>
    <row r="414" spans="1:2" x14ac:dyDescent="0.25">
      <c r="A414" t="s">
        <v>435</v>
      </c>
      <c r="B414">
        <v>-0.36004857008049318</v>
      </c>
    </row>
    <row r="415" spans="1:2" x14ac:dyDescent="0.25">
      <c r="A415" t="s">
        <v>436</v>
      </c>
      <c r="B415">
        <v>1.401666012474885</v>
      </c>
    </row>
    <row r="416" spans="1:2" x14ac:dyDescent="0.25">
      <c r="A416" t="s">
        <v>437</v>
      </c>
      <c r="B416">
        <v>-1.012797200933937</v>
      </c>
    </row>
    <row r="417" spans="1:2" x14ac:dyDescent="0.25">
      <c r="A417" t="s">
        <v>438</v>
      </c>
      <c r="B417">
        <v>0.18851510676616631</v>
      </c>
    </row>
    <row r="418" spans="1:2" x14ac:dyDescent="0.25">
      <c r="A418" t="s">
        <v>439</v>
      </c>
      <c r="B418">
        <v>-0.79228109424759741</v>
      </c>
    </row>
    <row r="419" spans="1:2" x14ac:dyDescent="0.25">
      <c r="A419" t="s">
        <v>440</v>
      </c>
      <c r="B419">
        <v>0.80833263154865298</v>
      </c>
    </row>
    <row r="420" spans="1:2" x14ac:dyDescent="0.25">
      <c r="A420" t="s">
        <v>441</v>
      </c>
      <c r="B420">
        <v>-3.798308020232525</v>
      </c>
    </row>
    <row r="421" spans="1:2" x14ac:dyDescent="0.25">
      <c r="A421" t="s">
        <v>442</v>
      </c>
      <c r="B421">
        <v>-7.6011452087178466E-2</v>
      </c>
    </row>
    <row r="422" spans="1:2" x14ac:dyDescent="0.25">
      <c r="A422" t="s">
        <v>443</v>
      </c>
      <c r="B422">
        <v>-2.316863740185243</v>
      </c>
    </row>
    <row r="423" spans="1:2" x14ac:dyDescent="0.25">
      <c r="A423" t="s">
        <v>444</v>
      </c>
      <c r="B423">
        <v>0.14468022180471929</v>
      </c>
    </row>
    <row r="424" spans="1:2" x14ac:dyDescent="0.25">
      <c r="A424" t="s">
        <v>445</v>
      </c>
      <c r="B424">
        <v>-0.64494541251615445</v>
      </c>
    </row>
    <row r="425" spans="1:2" x14ac:dyDescent="0.25">
      <c r="A425" t="s">
        <v>446</v>
      </c>
      <c r="B425">
        <v>-1.120053482123385</v>
      </c>
    </row>
    <row r="426" spans="1:2" x14ac:dyDescent="0.25">
      <c r="A426" t="s">
        <v>447</v>
      </c>
      <c r="B426">
        <v>-1.100349795192739</v>
      </c>
    </row>
    <row r="427" spans="1:2" x14ac:dyDescent="0.25">
      <c r="A427" t="s">
        <v>448</v>
      </c>
      <c r="B427">
        <v>-0.4978615514061342</v>
      </c>
    </row>
    <row r="428" spans="1:2" x14ac:dyDescent="0.25">
      <c r="A428" t="s">
        <v>449</v>
      </c>
      <c r="B428">
        <v>-0.1366131793461601</v>
      </c>
    </row>
    <row r="429" spans="1:2" x14ac:dyDescent="0.25">
      <c r="A429" t="s">
        <v>450</v>
      </c>
      <c r="B429">
        <v>0.94159882530083172</v>
      </c>
    </row>
    <row r="430" spans="1:2" x14ac:dyDescent="0.25">
      <c r="A430" t="s">
        <v>451</v>
      </c>
      <c r="B430">
        <v>1.3728489652087179</v>
      </c>
    </row>
    <row r="431" spans="1:2" x14ac:dyDescent="0.25">
      <c r="A431" t="s">
        <v>452</v>
      </c>
      <c r="B431">
        <v>-4.9285644972280718E-2</v>
      </c>
    </row>
    <row r="432" spans="1:2" x14ac:dyDescent="0.25">
      <c r="A432" t="s">
        <v>453</v>
      </c>
      <c r="B432">
        <v>-0.60568018477550634</v>
      </c>
    </row>
    <row r="433" spans="1:2" x14ac:dyDescent="0.25">
      <c r="A433" t="s">
        <v>454</v>
      </c>
      <c r="B433">
        <v>-0.6972062874431979</v>
      </c>
    </row>
    <row r="434" spans="1:2" x14ac:dyDescent="0.25">
      <c r="A434" t="s">
        <v>455</v>
      </c>
      <c r="B434">
        <v>1.597719935805741</v>
      </c>
    </row>
    <row r="435" spans="1:2" x14ac:dyDescent="0.25">
      <c r="A435" t="s">
        <v>456</v>
      </c>
      <c r="B435">
        <v>0.76358804411694314</v>
      </c>
    </row>
    <row r="436" spans="1:2" x14ac:dyDescent="0.25">
      <c r="A436" t="s">
        <v>457</v>
      </c>
      <c r="B436">
        <v>-0.57171394170871981</v>
      </c>
    </row>
    <row r="437" spans="1:2" x14ac:dyDescent="0.25">
      <c r="A437" t="s">
        <v>458</v>
      </c>
      <c r="B437">
        <v>0.87560820047090004</v>
      </c>
    </row>
    <row r="438" spans="1:2" x14ac:dyDescent="0.25">
      <c r="A438" t="s">
        <v>459</v>
      </c>
      <c r="B438">
        <v>-2.858903192244965</v>
      </c>
    </row>
    <row r="439" spans="1:2" x14ac:dyDescent="0.25">
      <c r="A439" t="s">
        <v>460</v>
      </c>
      <c r="B439">
        <v>0.32118304963014449</v>
      </c>
    </row>
    <row r="440" spans="1:2" x14ac:dyDescent="0.25">
      <c r="A440" t="s">
        <v>461</v>
      </c>
      <c r="B440">
        <v>-1.8290038393109831</v>
      </c>
    </row>
    <row r="441" spans="1:2" x14ac:dyDescent="0.25">
      <c r="A441" t="s">
        <v>462</v>
      </c>
      <c r="B441">
        <v>-1.757069321431856</v>
      </c>
    </row>
    <row r="442" spans="1:2" x14ac:dyDescent="0.25">
      <c r="A442" t="s">
        <v>463</v>
      </c>
      <c r="B442">
        <v>-1.178799937316197</v>
      </c>
    </row>
    <row r="443" spans="1:2" x14ac:dyDescent="0.25">
      <c r="A443" t="s">
        <v>464</v>
      </c>
      <c r="B443">
        <v>1.8704355013766081</v>
      </c>
    </row>
    <row r="444" spans="1:2" x14ac:dyDescent="0.25">
      <c r="A444" t="s">
        <v>465</v>
      </c>
      <c r="B444">
        <v>0.61217651355633407</v>
      </c>
    </row>
    <row r="445" spans="1:2" x14ac:dyDescent="0.25">
      <c r="A445" t="s">
        <v>466</v>
      </c>
      <c r="B445">
        <v>-0.1422809694592555</v>
      </c>
    </row>
    <row r="446" spans="1:2" x14ac:dyDescent="0.25">
      <c r="A446" t="s">
        <v>467</v>
      </c>
      <c r="B446">
        <v>1.363655755766136</v>
      </c>
    </row>
    <row r="447" spans="1:2" x14ac:dyDescent="0.25">
      <c r="A447" t="s">
        <v>468</v>
      </c>
      <c r="B447">
        <v>-0.60829030743692236</v>
      </c>
    </row>
    <row r="448" spans="1:2" x14ac:dyDescent="0.25">
      <c r="A448" t="s">
        <v>469</v>
      </c>
      <c r="B448">
        <v>-0.72385762173732671</v>
      </c>
    </row>
    <row r="449" spans="1:2" x14ac:dyDescent="0.25">
      <c r="A449" t="s">
        <v>470</v>
      </c>
      <c r="B449">
        <v>1.013816062158144</v>
      </c>
    </row>
    <row r="450" spans="1:2" x14ac:dyDescent="0.25">
      <c r="A450" t="s">
        <v>471</v>
      </c>
      <c r="B450">
        <v>0.14327410771752461</v>
      </c>
    </row>
    <row r="451" spans="1:2" x14ac:dyDescent="0.25">
      <c r="A451" t="s">
        <v>472</v>
      </c>
      <c r="B451">
        <v>0.41703961348303292</v>
      </c>
    </row>
    <row r="452" spans="1:2" x14ac:dyDescent="0.25">
      <c r="A452" t="s">
        <v>473</v>
      </c>
      <c r="B452">
        <v>1.0108730654517091</v>
      </c>
    </row>
    <row r="453" spans="1:2" x14ac:dyDescent="0.25">
      <c r="A453" t="s">
        <v>474</v>
      </c>
      <c r="B453">
        <v>1.8798330997257411</v>
      </c>
    </row>
    <row r="454" spans="1:2" x14ac:dyDescent="0.25">
      <c r="A454" t="s">
        <v>475</v>
      </c>
      <c r="B454">
        <v>7.8444989895459588E-2</v>
      </c>
    </row>
    <row r="455" spans="1:2" x14ac:dyDescent="0.25">
      <c r="A455" t="s">
        <v>476</v>
      </c>
      <c r="B455">
        <v>-9.9712447404554552E-2</v>
      </c>
    </row>
    <row r="456" spans="1:2" x14ac:dyDescent="0.25">
      <c r="A456" t="s">
        <v>477</v>
      </c>
      <c r="B456">
        <v>0.33898232652501581</v>
      </c>
    </row>
    <row r="457" spans="1:2" x14ac:dyDescent="0.25">
      <c r="A457" t="s">
        <v>478</v>
      </c>
      <c r="B457">
        <v>-0.56008549009236996</v>
      </c>
    </row>
    <row r="458" spans="1:2" x14ac:dyDescent="0.25">
      <c r="A458" t="s">
        <v>479</v>
      </c>
      <c r="B458">
        <v>-0.43708703252039599</v>
      </c>
    </row>
    <row r="459" spans="1:2" x14ac:dyDescent="0.25">
      <c r="A459" t="s">
        <v>480</v>
      </c>
      <c r="B459">
        <v>1.5833339959223189</v>
      </c>
    </row>
    <row r="460" spans="1:2" x14ac:dyDescent="0.25">
      <c r="A460" t="s">
        <v>481</v>
      </c>
      <c r="B460">
        <v>-0.77200440264232362</v>
      </c>
    </row>
    <row r="461" spans="1:2" x14ac:dyDescent="0.25">
      <c r="A461" t="s">
        <v>482</v>
      </c>
      <c r="B461">
        <v>0.51660391118919591</v>
      </c>
    </row>
    <row r="462" spans="1:2" x14ac:dyDescent="0.25">
      <c r="A462" t="s">
        <v>483</v>
      </c>
      <c r="B462">
        <v>1.593702106833941</v>
      </c>
    </row>
    <row r="463" spans="1:2" x14ac:dyDescent="0.25">
      <c r="A463" t="s">
        <v>484</v>
      </c>
      <c r="B463">
        <v>-0.81751918414643066</v>
      </c>
    </row>
    <row r="464" spans="1:2" x14ac:dyDescent="0.25">
      <c r="A464" t="s">
        <v>485</v>
      </c>
      <c r="B464">
        <v>1.3022025138623681</v>
      </c>
    </row>
    <row r="465" spans="1:2" x14ac:dyDescent="0.25">
      <c r="A465" t="s">
        <v>486</v>
      </c>
      <c r="B465">
        <v>-1.189308663344061</v>
      </c>
    </row>
    <row r="466" spans="1:2" x14ac:dyDescent="0.25">
      <c r="A466" t="s">
        <v>487</v>
      </c>
      <c r="B466">
        <v>-1.262390236182763</v>
      </c>
    </row>
    <row r="467" spans="1:2" x14ac:dyDescent="0.25">
      <c r="A467" t="s">
        <v>488</v>
      </c>
      <c r="B467">
        <v>1.1022493030542391</v>
      </c>
    </row>
    <row r="468" spans="1:2" x14ac:dyDescent="0.25">
      <c r="A468" t="s">
        <v>489</v>
      </c>
      <c r="B468">
        <v>1.4282733466794151</v>
      </c>
    </row>
    <row r="469" spans="1:2" x14ac:dyDescent="0.25">
      <c r="A469" t="s">
        <v>490</v>
      </c>
      <c r="B469">
        <v>-2.3982170935504601</v>
      </c>
    </row>
    <row r="470" spans="1:2" x14ac:dyDescent="0.25">
      <c r="A470" t="s">
        <v>491</v>
      </c>
      <c r="B470">
        <v>-0.62715020968277446</v>
      </c>
    </row>
    <row r="471" spans="1:2" x14ac:dyDescent="0.25">
      <c r="A471" t="s">
        <v>492</v>
      </c>
      <c r="B471">
        <v>-0.27851608889131518</v>
      </c>
    </row>
    <row r="472" spans="1:2" x14ac:dyDescent="0.25">
      <c r="A472" t="s">
        <v>493</v>
      </c>
      <c r="B472">
        <v>-2.8488167682222332</v>
      </c>
    </row>
    <row r="473" spans="1:2" x14ac:dyDescent="0.25">
      <c r="A473" t="s">
        <v>494</v>
      </c>
      <c r="B473">
        <v>-1.45846142287522</v>
      </c>
    </row>
    <row r="474" spans="1:2" x14ac:dyDescent="0.25">
      <c r="A474" t="s">
        <v>495</v>
      </c>
      <c r="B474">
        <v>0.94654512697987292</v>
      </c>
    </row>
    <row r="475" spans="1:2" x14ac:dyDescent="0.25">
      <c r="A475" t="s">
        <v>496</v>
      </c>
      <c r="B475">
        <v>0.1689286874900415</v>
      </c>
    </row>
    <row r="476" spans="1:2" x14ac:dyDescent="0.25">
      <c r="A476" t="s">
        <v>497</v>
      </c>
      <c r="B476">
        <v>0.51278286502814907</v>
      </c>
    </row>
    <row r="477" spans="1:2" x14ac:dyDescent="0.25">
      <c r="A477" t="s">
        <v>498</v>
      </c>
      <c r="B477">
        <v>0.14027989997125639</v>
      </c>
    </row>
    <row r="478" spans="1:2" x14ac:dyDescent="0.25">
      <c r="A478" t="s">
        <v>499</v>
      </c>
      <c r="B478">
        <v>-5.7939203885468533E-2</v>
      </c>
    </row>
    <row r="479" spans="1:2" x14ac:dyDescent="0.25">
      <c r="A479" t="s">
        <v>500</v>
      </c>
      <c r="B479">
        <v>-1.3975744035925901</v>
      </c>
    </row>
    <row r="480" spans="1:2" x14ac:dyDescent="0.25">
      <c r="A480" t="s">
        <v>501</v>
      </c>
      <c r="B480">
        <v>-4.7830706893479258</v>
      </c>
    </row>
    <row r="481" spans="1:2" x14ac:dyDescent="0.25">
      <c r="A481" t="s">
        <v>502</v>
      </c>
      <c r="B481">
        <v>-1.407664553728772</v>
      </c>
    </row>
    <row r="482" spans="1:2" x14ac:dyDescent="0.25">
      <c r="A482" t="s">
        <v>503</v>
      </c>
      <c r="B482">
        <v>-0.37646052946778957</v>
      </c>
    </row>
    <row r="483" spans="1:2" x14ac:dyDescent="0.25">
      <c r="A483" t="s">
        <v>504</v>
      </c>
      <c r="B483">
        <v>-0.44363077181526578</v>
      </c>
    </row>
    <row r="484" spans="1:2" x14ac:dyDescent="0.25">
      <c r="A484" t="s">
        <v>505</v>
      </c>
      <c r="B484">
        <v>-0.54988986414029351</v>
      </c>
    </row>
    <row r="485" spans="1:2" x14ac:dyDescent="0.25">
      <c r="A485" t="s">
        <v>506</v>
      </c>
      <c r="B485">
        <v>-0.2422883109124922</v>
      </c>
    </row>
    <row r="486" spans="1:2" x14ac:dyDescent="0.25">
      <c r="A486" t="s">
        <v>507</v>
      </c>
      <c r="B486">
        <v>0.25617465643852599</v>
      </c>
    </row>
    <row r="487" spans="1:2" x14ac:dyDescent="0.25">
      <c r="A487" t="s">
        <v>508</v>
      </c>
      <c r="B487">
        <v>-1.8204335923505131</v>
      </c>
    </row>
    <row r="488" spans="1:2" x14ac:dyDescent="0.25">
      <c r="A488" t="s">
        <v>509</v>
      </c>
      <c r="B488">
        <v>0.46037347625391628</v>
      </c>
    </row>
    <row r="489" spans="1:2" x14ac:dyDescent="0.25">
      <c r="A489" t="s">
        <v>510</v>
      </c>
      <c r="B489">
        <v>-2.4068396583476961</v>
      </c>
    </row>
    <row r="490" spans="1:2" x14ac:dyDescent="0.25">
      <c r="A490" t="s">
        <v>511</v>
      </c>
      <c r="B490">
        <v>-2.3904549263824988</v>
      </c>
    </row>
    <row r="491" spans="1:2" x14ac:dyDescent="0.25">
      <c r="A491" t="s">
        <v>512</v>
      </c>
      <c r="B491">
        <v>1.888348095028114</v>
      </c>
    </row>
    <row r="492" spans="1:2" x14ac:dyDescent="0.25">
      <c r="A492" t="s">
        <v>513</v>
      </c>
      <c r="B492">
        <v>-1.3699067958914231</v>
      </c>
    </row>
    <row r="493" spans="1:2" x14ac:dyDescent="0.25">
      <c r="A493" t="s">
        <v>514</v>
      </c>
      <c r="B493">
        <v>-1.764445476187356</v>
      </c>
    </row>
    <row r="494" spans="1:2" x14ac:dyDescent="0.25">
      <c r="A494" t="s">
        <v>515</v>
      </c>
      <c r="B494">
        <v>-1.327140773967814</v>
      </c>
    </row>
    <row r="495" spans="1:2" x14ac:dyDescent="0.25">
      <c r="A495" t="s">
        <v>516</v>
      </c>
      <c r="B495">
        <v>-4.4104300971350314</v>
      </c>
    </row>
    <row r="496" spans="1:2" x14ac:dyDescent="0.25">
      <c r="A496" t="s">
        <v>517</v>
      </c>
      <c r="B496">
        <v>0.77500535580156416</v>
      </c>
    </row>
    <row r="497" spans="1:2" x14ac:dyDescent="0.25">
      <c r="A497" t="s">
        <v>518</v>
      </c>
      <c r="B497">
        <v>-1.209394802209214</v>
      </c>
    </row>
    <row r="498" spans="1:2" x14ac:dyDescent="0.25">
      <c r="A498" t="s">
        <v>519</v>
      </c>
      <c r="B498">
        <v>2.4153139566072408</v>
      </c>
    </row>
    <row r="499" spans="1:2" x14ac:dyDescent="0.25">
      <c r="A499" t="s">
        <v>520</v>
      </c>
      <c r="B499">
        <v>1.4946084180204739</v>
      </c>
    </row>
    <row r="500" spans="1:2" x14ac:dyDescent="0.25">
      <c r="A500" t="s">
        <v>521</v>
      </c>
      <c r="B500">
        <v>-0.35695631636316522</v>
      </c>
    </row>
    <row r="501" spans="1:2" x14ac:dyDescent="0.25">
      <c r="A501" t="s">
        <v>522</v>
      </c>
      <c r="B501">
        <v>-0.88804063234847141</v>
      </c>
    </row>
    <row r="502" spans="1:2" x14ac:dyDescent="0.25">
      <c r="A502" t="s">
        <v>523</v>
      </c>
      <c r="B502">
        <v>8.7922805710121718E-2</v>
      </c>
    </row>
    <row r="503" spans="1:2" x14ac:dyDescent="0.25">
      <c r="A503" t="s">
        <v>524</v>
      </c>
      <c r="B503">
        <v>0.31404066923895979</v>
      </c>
    </row>
    <row r="504" spans="1:2" x14ac:dyDescent="0.25">
      <c r="A504" t="s">
        <v>525</v>
      </c>
      <c r="B504">
        <v>-6.1488771845147297E-2</v>
      </c>
    </row>
    <row r="505" spans="1:2" x14ac:dyDescent="0.25">
      <c r="A505" t="s">
        <v>526</v>
      </c>
      <c r="B505">
        <v>-1.020381323446484</v>
      </c>
    </row>
    <row r="506" spans="1:2" x14ac:dyDescent="0.25">
      <c r="A506" t="s">
        <v>527</v>
      </c>
      <c r="B506">
        <v>-2.97547286219935</v>
      </c>
    </row>
    <row r="507" spans="1:2" x14ac:dyDescent="0.25">
      <c r="A507" t="s">
        <v>528</v>
      </c>
      <c r="B507">
        <v>-0.29685680002543491</v>
      </c>
    </row>
    <row r="508" spans="1:2" x14ac:dyDescent="0.25">
      <c r="A508" t="s">
        <v>529</v>
      </c>
      <c r="B508">
        <v>-0.53536947863130513</v>
      </c>
    </row>
    <row r="509" spans="1:2" x14ac:dyDescent="0.25">
      <c r="A509" t="s">
        <v>530</v>
      </c>
      <c r="B509">
        <v>-1.843669966970658</v>
      </c>
    </row>
    <row r="510" spans="1:2" x14ac:dyDescent="0.25">
      <c r="A510" t="s">
        <v>531</v>
      </c>
      <c r="B510">
        <v>-0.25165642220714191</v>
      </c>
    </row>
    <row r="511" spans="1:2" x14ac:dyDescent="0.25">
      <c r="A511" t="s">
        <v>532</v>
      </c>
      <c r="B511">
        <v>0.1770554317838883</v>
      </c>
    </row>
    <row r="512" spans="1:2" x14ac:dyDescent="0.25">
      <c r="A512" t="s">
        <v>533</v>
      </c>
      <c r="B512">
        <v>0.77530620187761312</v>
      </c>
    </row>
    <row r="513" spans="1:2" x14ac:dyDescent="0.25">
      <c r="A513" t="s">
        <v>534</v>
      </c>
      <c r="B513">
        <v>-1.861673593690083</v>
      </c>
    </row>
    <row r="514" spans="1:2" x14ac:dyDescent="0.25">
      <c r="A514" t="s">
        <v>535</v>
      </c>
      <c r="B514">
        <v>0.10180494088662841</v>
      </c>
    </row>
    <row r="515" spans="1:2" x14ac:dyDescent="0.25">
      <c r="A515" t="s">
        <v>536</v>
      </c>
      <c r="B515">
        <v>0.39821597154425042</v>
      </c>
    </row>
    <row r="516" spans="1:2" x14ac:dyDescent="0.25">
      <c r="A516" t="s">
        <v>537</v>
      </c>
      <c r="B516">
        <v>-0.12554347404767829</v>
      </c>
    </row>
    <row r="517" spans="1:2" x14ac:dyDescent="0.25">
      <c r="A517" t="s">
        <v>538</v>
      </c>
      <c r="B517">
        <v>-9.8751047421082289E-2</v>
      </c>
    </row>
    <row r="518" spans="1:2" x14ac:dyDescent="0.25">
      <c r="A518" t="s">
        <v>539</v>
      </c>
      <c r="B518">
        <v>-0.1179731479733491</v>
      </c>
    </row>
    <row r="519" spans="1:2" x14ac:dyDescent="0.25">
      <c r="A519" t="s">
        <v>540</v>
      </c>
      <c r="B519">
        <v>-2.47179247147204E-2</v>
      </c>
    </row>
    <row r="520" spans="1:2" x14ac:dyDescent="0.25">
      <c r="A520" t="s">
        <v>541</v>
      </c>
      <c r="B520">
        <v>2.006527168098204</v>
      </c>
    </row>
    <row r="521" spans="1:2" x14ac:dyDescent="0.25">
      <c r="A521" t="s">
        <v>542</v>
      </c>
      <c r="B521">
        <v>0.2192264616396026</v>
      </c>
    </row>
    <row r="522" spans="1:2" x14ac:dyDescent="0.25">
      <c r="A522" t="s">
        <v>543</v>
      </c>
      <c r="B522">
        <v>0.41149374419714219</v>
      </c>
    </row>
    <row r="523" spans="1:2" x14ac:dyDescent="0.25">
      <c r="A523" t="s">
        <v>544</v>
      </c>
      <c r="B523">
        <v>-1.985355221637318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9D8-5E28-43CF-83F3-0EB79EE19EC1}">
  <sheetPr>
    <tabColor rgb="FF00B050"/>
  </sheetPr>
  <dimension ref="A1:O524"/>
  <sheetViews>
    <sheetView workbookViewId="0">
      <selection activeCell="L15" sqref="L15"/>
    </sheetView>
  </sheetViews>
  <sheetFormatPr baseColWidth="10" defaultRowHeight="15" x14ac:dyDescent="0.25"/>
  <sheetData>
    <row r="1" spans="1:15" x14ac:dyDescent="0.25">
      <c r="A1" s="3" t="s">
        <v>10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11</v>
      </c>
      <c r="B2" s="1">
        <v>4.635993</v>
      </c>
      <c r="C2">
        <f>B2*1.01</f>
        <v>4.6823529300000004</v>
      </c>
      <c r="D2">
        <f t="shared" ref="D2:O2" si="0">C2*1.01</f>
        <v>4.7291764593000005</v>
      </c>
      <c r="E2">
        <f t="shared" si="0"/>
        <v>4.7764682238930005</v>
      </c>
      <c r="F2">
        <f t="shared" si="0"/>
        <v>4.8242329061319307</v>
      </c>
      <c r="G2">
        <f t="shared" si="0"/>
        <v>4.8724752351932503</v>
      </c>
      <c r="H2">
        <f t="shared" si="0"/>
        <v>4.9211999875451831</v>
      </c>
      <c r="I2">
        <f t="shared" si="0"/>
        <v>4.9704119874206345</v>
      </c>
      <c r="J2">
        <f t="shared" si="0"/>
        <v>5.0201161072948413</v>
      </c>
      <c r="K2">
        <f t="shared" si="0"/>
        <v>5.0703172683677895</v>
      </c>
      <c r="L2">
        <f t="shared" si="0"/>
        <v>5.121020441051467</v>
      </c>
      <c r="M2">
        <f t="shared" si="0"/>
        <v>5.1722306454619815</v>
      </c>
      <c r="N2">
        <f t="shared" si="0"/>
        <v>5.2239529519166013</v>
      </c>
      <c r="O2">
        <f t="shared" si="0"/>
        <v>5.2761924814357677</v>
      </c>
    </row>
    <row r="3" spans="1:15" x14ac:dyDescent="0.25">
      <c r="A3" t="s">
        <v>25</v>
      </c>
      <c r="B3" s="1">
        <v>1.6951999999999998E-2</v>
      </c>
      <c r="C3">
        <f t="shared" ref="C3:O3" si="1">B3*1.01</f>
        <v>1.7121519999999998E-2</v>
      </c>
      <c r="D3">
        <f t="shared" si="1"/>
        <v>1.7292735199999999E-2</v>
      </c>
      <c r="E3">
        <f t="shared" si="1"/>
        <v>1.7465662552000001E-2</v>
      </c>
      <c r="F3">
        <f t="shared" si="1"/>
        <v>1.764031917752E-2</v>
      </c>
      <c r="G3">
        <f t="shared" si="1"/>
        <v>1.7816722369295199E-2</v>
      </c>
      <c r="H3">
        <f t="shared" si="1"/>
        <v>1.7994889592988152E-2</v>
      </c>
      <c r="I3">
        <f t="shared" si="1"/>
        <v>1.8174838488918033E-2</v>
      </c>
      <c r="J3">
        <f t="shared" si="1"/>
        <v>1.8356586873807215E-2</v>
      </c>
      <c r="K3">
        <f t="shared" si="1"/>
        <v>1.8540152742545286E-2</v>
      </c>
      <c r="L3">
        <f t="shared" si="1"/>
        <v>1.8725554269970739E-2</v>
      </c>
      <c r="M3">
        <f t="shared" si="1"/>
        <v>1.8912809812670447E-2</v>
      </c>
      <c r="N3">
        <f t="shared" si="1"/>
        <v>1.9101937910797152E-2</v>
      </c>
      <c r="O3">
        <f t="shared" si="1"/>
        <v>1.9292957289905124E-2</v>
      </c>
    </row>
    <row r="4" spans="1:15" x14ac:dyDescent="0.25">
      <c r="A4" t="s">
        <v>26</v>
      </c>
      <c r="B4" s="1">
        <v>-0.34405999999999998</v>
      </c>
      <c r="C4">
        <f t="shared" ref="C4:O4" si="2">B4*1.01</f>
        <v>-0.34750059999999999</v>
      </c>
      <c r="D4">
        <f t="shared" si="2"/>
        <v>-0.350975606</v>
      </c>
      <c r="E4">
        <f t="shared" si="2"/>
        <v>-0.35448536205999998</v>
      </c>
      <c r="F4">
        <f t="shared" si="2"/>
        <v>-0.35803021568060001</v>
      </c>
      <c r="G4">
        <f t="shared" si="2"/>
        <v>-0.361610517837406</v>
      </c>
      <c r="H4">
        <f t="shared" si="2"/>
        <v>-0.36522662301578007</v>
      </c>
      <c r="I4">
        <f t="shared" si="2"/>
        <v>-0.36887888924593787</v>
      </c>
      <c r="J4">
        <f t="shared" si="2"/>
        <v>-0.37256767813839725</v>
      </c>
      <c r="K4">
        <f t="shared" si="2"/>
        <v>-0.37629335491978122</v>
      </c>
      <c r="L4">
        <f t="shared" si="2"/>
        <v>-0.38005628846897904</v>
      </c>
      <c r="M4">
        <f t="shared" si="2"/>
        <v>-0.38385685135366882</v>
      </c>
      <c r="N4">
        <f t="shared" si="2"/>
        <v>-0.38769541986720552</v>
      </c>
      <c r="O4">
        <f t="shared" si="2"/>
        <v>-0.39157237406587758</v>
      </c>
    </row>
    <row r="5" spans="1:15" x14ac:dyDescent="0.25">
      <c r="A5" t="s">
        <v>27</v>
      </c>
      <c r="B5" s="1">
        <v>1.228469</v>
      </c>
      <c r="C5">
        <f t="shared" ref="C5:O5" si="3">B5*1.01</f>
        <v>1.24075369</v>
      </c>
      <c r="D5">
        <f t="shared" si="3"/>
        <v>1.2531612269000001</v>
      </c>
      <c r="E5">
        <f t="shared" si="3"/>
        <v>1.2656928391690001</v>
      </c>
      <c r="F5">
        <f t="shared" si="3"/>
        <v>1.2783497675606901</v>
      </c>
      <c r="G5">
        <f t="shared" si="3"/>
        <v>1.291133265236297</v>
      </c>
      <c r="H5">
        <f t="shared" si="3"/>
        <v>1.3040445978886599</v>
      </c>
      <c r="I5">
        <f t="shared" si="3"/>
        <v>1.3170850438675465</v>
      </c>
      <c r="J5">
        <f t="shared" si="3"/>
        <v>1.3302558943062219</v>
      </c>
      <c r="K5">
        <f t="shared" si="3"/>
        <v>1.3435584532492841</v>
      </c>
      <c r="L5">
        <f t="shared" si="3"/>
        <v>1.3569940377817771</v>
      </c>
      <c r="M5">
        <f t="shared" si="3"/>
        <v>1.3705639781595949</v>
      </c>
      <c r="N5">
        <f t="shared" si="3"/>
        <v>1.3842696179411909</v>
      </c>
      <c r="O5">
        <f t="shared" si="3"/>
        <v>1.3981123141206029</v>
      </c>
    </row>
    <row r="6" spans="1:15" x14ac:dyDescent="0.25">
      <c r="A6" t="s">
        <v>28</v>
      </c>
      <c r="B6">
        <v>0.120642</v>
      </c>
      <c r="C6">
        <f t="shared" ref="C6:O6" si="4">B6*1.01</f>
        <v>0.12184842</v>
      </c>
      <c r="D6">
        <f t="shared" si="4"/>
        <v>0.12306690419999999</v>
      </c>
      <c r="E6">
        <f t="shared" si="4"/>
        <v>0.124297573242</v>
      </c>
      <c r="F6">
        <f t="shared" si="4"/>
        <v>0.12554054897441999</v>
      </c>
      <c r="G6">
        <f t="shared" si="4"/>
        <v>0.1267959544641642</v>
      </c>
      <c r="H6">
        <f t="shared" si="4"/>
        <v>0.12806391400880585</v>
      </c>
      <c r="I6">
        <f t="shared" si="4"/>
        <v>0.1293445531488939</v>
      </c>
      <c r="J6">
        <f t="shared" si="4"/>
        <v>0.13063799868038284</v>
      </c>
      <c r="K6">
        <f t="shared" si="4"/>
        <v>0.13194437866718667</v>
      </c>
      <c r="L6">
        <f t="shared" si="4"/>
        <v>0.13326382245385854</v>
      </c>
      <c r="M6">
        <f t="shared" si="4"/>
        <v>0.13459646067839712</v>
      </c>
      <c r="N6">
        <f t="shared" si="4"/>
        <v>0.13594242528518108</v>
      </c>
      <c r="O6">
        <f t="shared" si="4"/>
        <v>0.1373018495380329</v>
      </c>
    </row>
    <row r="7" spans="1:15" x14ac:dyDescent="0.25">
      <c r="A7" t="s">
        <v>29</v>
      </c>
      <c r="B7">
        <v>0.93887500000000002</v>
      </c>
      <c r="C7">
        <f t="shared" ref="C7:O7" si="5">B7*1.01</f>
        <v>0.94826375000000007</v>
      </c>
      <c r="D7">
        <f t="shared" si="5"/>
        <v>0.95774638750000007</v>
      </c>
      <c r="E7">
        <f t="shared" si="5"/>
        <v>0.9673238513750001</v>
      </c>
      <c r="F7">
        <f t="shared" si="5"/>
        <v>0.97699708988875011</v>
      </c>
      <c r="G7">
        <f t="shared" si="5"/>
        <v>0.98676706078763765</v>
      </c>
      <c r="H7">
        <f t="shared" si="5"/>
        <v>0.99663473139551406</v>
      </c>
      <c r="I7">
        <f t="shared" si="5"/>
        <v>1.0066010787094692</v>
      </c>
      <c r="J7">
        <f t="shared" si="5"/>
        <v>1.0166670894965639</v>
      </c>
      <c r="K7">
        <f t="shared" si="5"/>
        <v>1.0268337603915296</v>
      </c>
      <c r="L7">
        <f t="shared" si="5"/>
        <v>1.0371020979954448</v>
      </c>
      <c r="M7">
        <f t="shared" si="5"/>
        <v>1.0474731189753992</v>
      </c>
      <c r="N7">
        <f t="shared" si="5"/>
        <v>1.0579478501651531</v>
      </c>
      <c r="O7">
        <f t="shared" si="5"/>
        <v>1.0685273286668047</v>
      </c>
    </row>
    <row r="8" spans="1:15" x14ac:dyDescent="0.25">
      <c r="A8" t="s">
        <v>30</v>
      </c>
      <c r="B8">
        <v>2.0218229999999999</v>
      </c>
      <c r="C8">
        <f t="shared" ref="C8:O8" si="6">B8*1.01</f>
        <v>2.0420412300000002</v>
      </c>
      <c r="D8">
        <f t="shared" si="6"/>
        <v>2.0624616423000002</v>
      </c>
      <c r="E8">
        <f t="shared" si="6"/>
        <v>2.0830862587230001</v>
      </c>
      <c r="F8">
        <f t="shared" si="6"/>
        <v>2.1039171213102303</v>
      </c>
      <c r="G8">
        <f t="shared" si="6"/>
        <v>2.1249562925233327</v>
      </c>
      <c r="H8">
        <f t="shared" si="6"/>
        <v>2.1462058554485659</v>
      </c>
      <c r="I8">
        <f t="shared" si="6"/>
        <v>2.1676679140030517</v>
      </c>
      <c r="J8">
        <f t="shared" si="6"/>
        <v>2.1893445931430824</v>
      </c>
      <c r="K8">
        <f t="shared" si="6"/>
        <v>2.2112380390745132</v>
      </c>
      <c r="L8">
        <f t="shared" si="6"/>
        <v>2.2333504194652583</v>
      </c>
      <c r="M8">
        <f t="shared" si="6"/>
        <v>2.2556839236599107</v>
      </c>
      <c r="N8">
        <f t="shared" si="6"/>
        <v>2.2782407628965098</v>
      </c>
      <c r="O8">
        <f t="shared" si="6"/>
        <v>2.3010231705254749</v>
      </c>
    </row>
    <row r="9" spans="1:15" x14ac:dyDescent="0.25">
      <c r="A9" t="s">
        <v>31</v>
      </c>
      <c r="B9">
        <v>1.982059</v>
      </c>
      <c r="C9">
        <f t="shared" ref="C9:O9" si="7">B9*1.01</f>
        <v>2.0018795900000002</v>
      </c>
      <c r="D9">
        <f t="shared" si="7"/>
        <v>2.0218983859000002</v>
      </c>
      <c r="E9">
        <f t="shared" si="7"/>
        <v>2.042117369759</v>
      </c>
      <c r="F9">
        <f t="shared" si="7"/>
        <v>2.0625385434565899</v>
      </c>
      <c r="G9">
        <f t="shared" si="7"/>
        <v>2.0831639288911559</v>
      </c>
      <c r="H9">
        <f t="shared" si="7"/>
        <v>2.1039955681800673</v>
      </c>
      <c r="I9">
        <f t="shared" si="7"/>
        <v>2.1250355238618681</v>
      </c>
      <c r="J9">
        <f t="shared" si="7"/>
        <v>2.1462858791004868</v>
      </c>
      <c r="K9">
        <f t="shared" si="7"/>
        <v>2.1677487378914919</v>
      </c>
      <c r="L9">
        <f t="shared" si="7"/>
        <v>2.1894262252704069</v>
      </c>
      <c r="M9">
        <f t="shared" si="7"/>
        <v>2.2113204875231109</v>
      </c>
      <c r="N9">
        <f t="shared" si="7"/>
        <v>2.233433692398342</v>
      </c>
      <c r="O9">
        <f t="shared" si="7"/>
        <v>2.2557680293223252</v>
      </c>
    </row>
    <row r="10" spans="1:15" x14ac:dyDescent="0.25">
      <c r="A10" t="s">
        <v>32</v>
      </c>
      <c r="B10">
        <v>0.201012</v>
      </c>
      <c r="C10">
        <f t="shared" ref="C10:O10" si="8">B10*1.01</f>
        <v>0.20302212</v>
      </c>
      <c r="D10">
        <f t="shared" si="8"/>
        <v>0.20505234120000002</v>
      </c>
      <c r="E10">
        <f t="shared" si="8"/>
        <v>0.207102864612</v>
      </c>
      <c r="F10">
        <f t="shared" si="8"/>
        <v>0.20917389325812</v>
      </c>
      <c r="G10">
        <f t="shared" si="8"/>
        <v>0.21126563219070119</v>
      </c>
      <c r="H10">
        <f t="shared" si="8"/>
        <v>0.21337828851260821</v>
      </c>
      <c r="I10">
        <f t="shared" si="8"/>
        <v>0.21551207139773429</v>
      </c>
      <c r="J10">
        <f t="shared" si="8"/>
        <v>0.21766719211171162</v>
      </c>
      <c r="K10">
        <f t="shared" si="8"/>
        <v>0.21984386403282874</v>
      </c>
      <c r="L10">
        <f t="shared" si="8"/>
        <v>0.22204230267315703</v>
      </c>
      <c r="M10">
        <f t="shared" si="8"/>
        <v>0.22426272569988859</v>
      </c>
      <c r="N10">
        <f t="shared" si="8"/>
        <v>0.22650535295688748</v>
      </c>
      <c r="O10">
        <f t="shared" si="8"/>
        <v>0.22877040648645636</v>
      </c>
    </row>
    <row r="11" spans="1:15" x14ac:dyDescent="0.25">
      <c r="A11" t="s">
        <v>33</v>
      </c>
      <c r="B11">
        <v>-0.83177000000000001</v>
      </c>
      <c r="C11">
        <f t="shared" ref="C11:O11" si="9">B11*1.01</f>
        <v>-0.84008769999999999</v>
      </c>
      <c r="D11">
        <f t="shared" si="9"/>
        <v>-0.84848857700000002</v>
      </c>
      <c r="E11">
        <f t="shared" si="9"/>
        <v>-0.85697346277000008</v>
      </c>
      <c r="F11">
        <f t="shared" si="9"/>
        <v>-0.86554319739770014</v>
      </c>
      <c r="G11">
        <f t="shared" si="9"/>
        <v>-0.87419862937167714</v>
      </c>
      <c r="H11">
        <f t="shared" si="9"/>
        <v>-0.88294061566539395</v>
      </c>
      <c r="I11">
        <f t="shared" si="9"/>
        <v>-0.8917700218220479</v>
      </c>
      <c r="J11">
        <f t="shared" si="9"/>
        <v>-0.90068772204026837</v>
      </c>
      <c r="K11">
        <f t="shared" si="9"/>
        <v>-0.90969459926067109</v>
      </c>
      <c r="L11">
        <f t="shared" si="9"/>
        <v>-0.91879154525327777</v>
      </c>
      <c r="M11">
        <f t="shared" si="9"/>
        <v>-0.92797946070581061</v>
      </c>
      <c r="N11">
        <f t="shared" si="9"/>
        <v>-0.93725925531286869</v>
      </c>
      <c r="O11">
        <f t="shared" si="9"/>
        <v>-0.94663184786599741</v>
      </c>
    </row>
    <row r="12" spans="1:15" x14ac:dyDescent="0.25">
      <c r="A12" t="s">
        <v>34</v>
      </c>
      <c r="B12">
        <v>0.59448599999999996</v>
      </c>
      <c r="C12">
        <f t="shared" ref="C12:O12" si="10">B12*1.01</f>
        <v>0.60043086000000001</v>
      </c>
      <c r="D12">
        <f t="shared" si="10"/>
        <v>0.60643516860000002</v>
      </c>
      <c r="E12">
        <f t="shared" si="10"/>
        <v>0.61249952028600008</v>
      </c>
      <c r="F12">
        <f t="shared" si="10"/>
        <v>0.6186245154888601</v>
      </c>
      <c r="G12">
        <f t="shared" si="10"/>
        <v>0.62481076064374874</v>
      </c>
      <c r="H12">
        <f t="shared" si="10"/>
        <v>0.6310588682501862</v>
      </c>
      <c r="I12">
        <f t="shared" si="10"/>
        <v>0.63736945693268809</v>
      </c>
      <c r="J12">
        <f t="shared" si="10"/>
        <v>0.643743151502015</v>
      </c>
      <c r="K12">
        <f t="shared" si="10"/>
        <v>0.65018058301703519</v>
      </c>
      <c r="L12">
        <f t="shared" si="10"/>
        <v>0.65668238884720553</v>
      </c>
      <c r="M12">
        <f t="shared" si="10"/>
        <v>0.66324921273567761</v>
      </c>
      <c r="N12">
        <f t="shared" si="10"/>
        <v>0.66988170486303444</v>
      </c>
      <c r="O12">
        <f t="shared" si="10"/>
        <v>0.67658052191166485</v>
      </c>
    </row>
    <row r="13" spans="1:15" x14ac:dyDescent="0.25">
      <c r="A13" t="s">
        <v>35</v>
      </c>
      <c r="B13">
        <v>-0.84526000000000001</v>
      </c>
      <c r="C13">
        <f t="shared" ref="C13:O13" si="11">B13*1.01</f>
        <v>-0.85371260000000004</v>
      </c>
      <c r="D13">
        <f t="shared" si="11"/>
        <v>-0.86224972600000005</v>
      </c>
      <c r="E13">
        <f t="shared" si="11"/>
        <v>-0.87087222326000002</v>
      </c>
      <c r="F13">
        <f t="shared" si="11"/>
        <v>-0.87958094549260002</v>
      </c>
      <c r="G13">
        <f t="shared" si="11"/>
        <v>-0.88837675494752599</v>
      </c>
      <c r="H13">
        <f t="shared" si="11"/>
        <v>-0.89726052249700128</v>
      </c>
      <c r="I13">
        <f t="shared" si="11"/>
        <v>-0.90623312772197129</v>
      </c>
      <c r="J13">
        <f t="shared" si="11"/>
        <v>-0.91529545899919096</v>
      </c>
      <c r="K13">
        <f t="shared" si="11"/>
        <v>-0.92444841358918284</v>
      </c>
      <c r="L13">
        <f t="shared" si="11"/>
        <v>-0.93369289772507469</v>
      </c>
      <c r="M13">
        <f t="shared" si="11"/>
        <v>-0.94302982670232549</v>
      </c>
      <c r="N13">
        <f t="shared" si="11"/>
        <v>-0.95246012496934873</v>
      </c>
      <c r="O13">
        <f t="shared" si="11"/>
        <v>-0.96198472621904219</v>
      </c>
    </row>
    <row r="14" spans="1:15" x14ac:dyDescent="0.25">
      <c r="A14" t="s">
        <v>36</v>
      </c>
      <c r="B14">
        <v>-2.3264499999999999</v>
      </c>
      <c r="C14">
        <f t="shared" ref="C14:O14" si="12">B14*1.01</f>
        <v>-2.3497144999999997</v>
      </c>
      <c r="D14">
        <f t="shared" si="12"/>
        <v>-2.3732116449999996</v>
      </c>
      <c r="E14">
        <f t="shared" si="12"/>
        <v>-2.3969437614499998</v>
      </c>
      <c r="F14">
        <f t="shared" si="12"/>
        <v>-2.4209131990644996</v>
      </c>
      <c r="G14">
        <f t="shared" si="12"/>
        <v>-2.4451223310551446</v>
      </c>
      <c r="H14">
        <f t="shared" si="12"/>
        <v>-2.469573554365696</v>
      </c>
      <c r="I14">
        <f t="shared" si="12"/>
        <v>-2.494269289909353</v>
      </c>
      <c r="J14">
        <f t="shared" si="12"/>
        <v>-2.5192119828084465</v>
      </c>
      <c r="K14">
        <f t="shared" si="12"/>
        <v>-2.5444041026365309</v>
      </c>
      <c r="L14">
        <f t="shared" si="12"/>
        <v>-2.5698481436628962</v>
      </c>
      <c r="M14">
        <f t="shared" si="12"/>
        <v>-2.5955466250995252</v>
      </c>
      <c r="N14">
        <f t="shared" si="12"/>
        <v>-2.6215020913505205</v>
      </c>
      <c r="O14">
        <f t="shared" si="12"/>
        <v>-2.6477171122640257</v>
      </c>
    </row>
    <row r="15" spans="1:15" x14ac:dyDescent="0.25">
      <c r="A15" t="s">
        <v>37</v>
      </c>
      <c r="B15">
        <v>-2.34842</v>
      </c>
      <c r="C15">
        <f t="shared" ref="C15:O15" si="13">B15*1.01</f>
        <v>-2.3719041999999999</v>
      </c>
      <c r="D15">
        <f t="shared" si="13"/>
        <v>-2.3956232420000001</v>
      </c>
      <c r="E15">
        <f t="shared" si="13"/>
        <v>-2.4195794744200003</v>
      </c>
      <c r="F15">
        <f t="shared" si="13"/>
        <v>-2.4437752691642003</v>
      </c>
      <c r="G15">
        <f t="shared" si="13"/>
        <v>-2.4682130218558425</v>
      </c>
      <c r="H15">
        <f t="shared" si="13"/>
        <v>-2.4928951520744009</v>
      </c>
      <c r="I15">
        <f t="shared" si="13"/>
        <v>-2.517824103595145</v>
      </c>
      <c r="J15">
        <f t="shared" si="13"/>
        <v>-2.5430023446310965</v>
      </c>
      <c r="K15">
        <f t="shared" si="13"/>
        <v>-2.5684323680774077</v>
      </c>
      <c r="L15">
        <f t="shared" si="13"/>
        <v>-2.5941166917581819</v>
      </c>
      <c r="M15">
        <f t="shared" si="13"/>
        <v>-2.6200578586757639</v>
      </c>
      <c r="N15">
        <f t="shared" si="13"/>
        <v>-2.6462584372625217</v>
      </c>
      <c r="O15">
        <f t="shared" si="13"/>
        <v>-2.6727210216351471</v>
      </c>
    </row>
    <row r="16" spans="1:15" x14ac:dyDescent="0.25">
      <c r="A16" t="s">
        <v>38</v>
      </c>
      <c r="B16">
        <v>0.26478600000000002</v>
      </c>
      <c r="C16">
        <f t="shared" ref="C16:O16" si="14">B16*1.01</f>
        <v>0.26743386000000002</v>
      </c>
      <c r="D16">
        <f t="shared" si="14"/>
        <v>0.27010819860000002</v>
      </c>
      <c r="E16">
        <f t="shared" si="14"/>
        <v>0.27280928058600001</v>
      </c>
      <c r="F16">
        <f t="shared" si="14"/>
        <v>0.27553737339186002</v>
      </c>
      <c r="G16">
        <f t="shared" si="14"/>
        <v>0.27829274712577862</v>
      </c>
      <c r="H16">
        <f t="shared" si="14"/>
        <v>0.28107567459703642</v>
      </c>
      <c r="I16">
        <f t="shared" si="14"/>
        <v>0.28388643134300678</v>
      </c>
      <c r="J16">
        <f t="shared" si="14"/>
        <v>0.28672529565643684</v>
      </c>
      <c r="K16">
        <f t="shared" si="14"/>
        <v>0.28959254861300121</v>
      </c>
      <c r="L16">
        <f t="shared" si="14"/>
        <v>0.2924884740991312</v>
      </c>
      <c r="M16">
        <f t="shared" si="14"/>
        <v>0.29541335884012254</v>
      </c>
      <c r="N16">
        <f t="shared" si="14"/>
        <v>0.29836749242852378</v>
      </c>
      <c r="O16">
        <f t="shared" si="14"/>
        <v>0.30135116735280904</v>
      </c>
    </row>
    <row r="17" spans="1:15" x14ac:dyDescent="0.25">
      <c r="A17" t="s">
        <v>39</v>
      </c>
      <c r="B17">
        <v>-0.37563999999999997</v>
      </c>
      <c r="C17">
        <f t="shared" ref="C17:O17" si="15">B17*1.01</f>
        <v>-0.37939639999999997</v>
      </c>
      <c r="D17">
        <f t="shared" si="15"/>
        <v>-0.38319036399999995</v>
      </c>
      <c r="E17">
        <f t="shared" si="15"/>
        <v>-0.38702226763999997</v>
      </c>
      <c r="F17">
        <f t="shared" si="15"/>
        <v>-0.3908924903164</v>
      </c>
      <c r="G17">
        <f t="shared" si="15"/>
        <v>-0.39480141521956402</v>
      </c>
      <c r="H17">
        <f t="shared" si="15"/>
        <v>-0.39874942937175967</v>
      </c>
      <c r="I17">
        <f t="shared" si="15"/>
        <v>-0.40273692366547725</v>
      </c>
      <c r="J17">
        <f t="shared" si="15"/>
        <v>-0.40676429290213201</v>
      </c>
      <c r="K17">
        <f t="shared" si="15"/>
        <v>-0.41083193583115335</v>
      </c>
      <c r="L17">
        <f t="shared" si="15"/>
        <v>-0.41494025518946487</v>
      </c>
      <c r="M17">
        <f t="shared" si="15"/>
        <v>-0.41908965774135953</v>
      </c>
      <c r="N17">
        <f t="shared" si="15"/>
        <v>-0.42328055431877315</v>
      </c>
      <c r="O17">
        <f t="shared" si="15"/>
        <v>-0.42751335986196087</v>
      </c>
    </row>
    <row r="18" spans="1:15" x14ac:dyDescent="0.25">
      <c r="A18" t="s">
        <v>40</v>
      </c>
      <c r="B18">
        <v>-0.68576000000000004</v>
      </c>
      <c r="C18">
        <f t="shared" ref="C18:O18" si="16">B18*1.01</f>
        <v>-0.69261760000000006</v>
      </c>
      <c r="D18">
        <f t="shared" si="16"/>
        <v>-0.69954377600000006</v>
      </c>
      <c r="E18">
        <f t="shared" si="16"/>
        <v>-0.70653921376000006</v>
      </c>
      <c r="F18">
        <f t="shared" si="16"/>
        <v>-0.71360460589760011</v>
      </c>
      <c r="G18">
        <f t="shared" si="16"/>
        <v>-0.72074065195657611</v>
      </c>
      <c r="H18">
        <f t="shared" si="16"/>
        <v>-0.72794805847614186</v>
      </c>
      <c r="I18">
        <f t="shared" si="16"/>
        <v>-0.73522753906090332</v>
      </c>
      <c r="J18">
        <f t="shared" si="16"/>
        <v>-0.74257981445151233</v>
      </c>
      <c r="K18">
        <f t="shared" si="16"/>
        <v>-0.75000561259602749</v>
      </c>
      <c r="L18">
        <f t="shared" si="16"/>
        <v>-0.75750566872198777</v>
      </c>
      <c r="M18">
        <f t="shared" si="16"/>
        <v>-0.76508072540920768</v>
      </c>
      <c r="N18">
        <f t="shared" si="16"/>
        <v>-0.77273153266329975</v>
      </c>
      <c r="O18">
        <f t="shared" si="16"/>
        <v>-0.7804588479899327</v>
      </c>
    </row>
    <row r="19" spans="1:15" x14ac:dyDescent="0.25">
      <c r="A19" t="s">
        <v>41</v>
      </c>
      <c r="B19">
        <v>0.96568299999999996</v>
      </c>
      <c r="C19">
        <f t="shared" ref="C19:O19" si="17">B19*1.01</f>
        <v>0.97533983000000002</v>
      </c>
      <c r="D19">
        <f t="shared" si="17"/>
        <v>0.98509322830000001</v>
      </c>
      <c r="E19">
        <f t="shared" si="17"/>
        <v>0.99494416058300006</v>
      </c>
      <c r="F19">
        <f t="shared" si="17"/>
        <v>1.0048936021888302</v>
      </c>
      <c r="G19">
        <f t="shared" si="17"/>
        <v>1.0149425382107184</v>
      </c>
      <c r="H19">
        <f t="shared" si="17"/>
        <v>1.0250919635928257</v>
      </c>
      <c r="I19">
        <f t="shared" si="17"/>
        <v>1.0353428832287539</v>
      </c>
      <c r="J19">
        <f t="shared" si="17"/>
        <v>1.0456963120610414</v>
      </c>
      <c r="K19">
        <f t="shared" si="17"/>
        <v>1.0561532751816518</v>
      </c>
      <c r="L19">
        <f t="shared" si="17"/>
        <v>1.0667148079334683</v>
      </c>
      <c r="M19">
        <f t="shared" si="17"/>
        <v>1.0773819560128031</v>
      </c>
      <c r="N19">
        <f t="shared" si="17"/>
        <v>1.0881557755729312</v>
      </c>
      <c r="O19">
        <f t="shared" si="17"/>
        <v>1.0990373333286605</v>
      </c>
    </row>
    <row r="20" spans="1:15" x14ac:dyDescent="0.25">
      <c r="A20" t="s">
        <v>42</v>
      </c>
      <c r="B20">
        <v>1.332695</v>
      </c>
      <c r="C20">
        <f t="shared" ref="C20:O20" si="18">B20*1.01</f>
        <v>1.3460219499999999</v>
      </c>
      <c r="D20">
        <f t="shared" si="18"/>
        <v>1.3594821694999999</v>
      </c>
      <c r="E20">
        <f t="shared" si="18"/>
        <v>1.3730769911949998</v>
      </c>
      <c r="F20">
        <f t="shared" si="18"/>
        <v>1.3868077611069498</v>
      </c>
      <c r="G20">
        <f t="shared" si="18"/>
        <v>1.4006758387180194</v>
      </c>
      <c r="H20">
        <f t="shared" si="18"/>
        <v>1.4146825971051995</v>
      </c>
      <c r="I20">
        <f t="shared" si="18"/>
        <v>1.4288294230762515</v>
      </c>
      <c r="J20">
        <f t="shared" si="18"/>
        <v>1.443117717307014</v>
      </c>
      <c r="K20">
        <f t="shared" si="18"/>
        <v>1.4575488944800841</v>
      </c>
      <c r="L20">
        <f t="shared" si="18"/>
        <v>1.4721243834248849</v>
      </c>
      <c r="M20">
        <f t="shared" si="18"/>
        <v>1.4868456272591337</v>
      </c>
      <c r="N20">
        <f t="shared" si="18"/>
        <v>1.5017140835317251</v>
      </c>
      <c r="O20">
        <f t="shared" si="18"/>
        <v>1.5167312243670423</v>
      </c>
    </row>
    <row r="21" spans="1:15" x14ac:dyDescent="0.25">
      <c r="A21" t="s">
        <v>43</v>
      </c>
      <c r="B21">
        <v>-3.8905799999999999</v>
      </c>
      <c r="C21">
        <f t="shared" ref="C21:O21" si="19">B21*1.01</f>
        <v>-3.9294858000000001</v>
      </c>
      <c r="D21">
        <f t="shared" si="19"/>
        <v>-3.968780658</v>
      </c>
      <c r="E21">
        <f t="shared" si="19"/>
        <v>-4.0084684645799999</v>
      </c>
      <c r="F21">
        <f t="shared" si="19"/>
        <v>-4.0485531492257998</v>
      </c>
      <c r="G21">
        <f t="shared" si="19"/>
        <v>-4.0890386807180574</v>
      </c>
      <c r="H21">
        <f t="shared" si="19"/>
        <v>-4.1299290675252385</v>
      </c>
      <c r="I21">
        <f t="shared" si="19"/>
        <v>-4.1712283582004908</v>
      </c>
      <c r="J21">
        <f t="shared" si="19"/>
        <v>-4.2129406417824953</v>
      </c>
      <c r="K21">
        <f t="shared" si="19"/>
        <v>-4.2550700482003201</v>
      </c>
      <c r="L21">
        <f t="shared" si="19"/>
        <v>-4.2976207486823235</v>
      </c>
      <c r="M21">
        <f t="shared" si="19"/>
        <v>-4.3405969561691471</v>
      </c>
      <c r="N21">
        <f t="shared" si="19"/>
        <v>-4.3840029257308384</v>
      </c>
      <c r="O21">
        <f t="shared" si="19"/>
        <v>-4.4278429549881464</v>
      </c>
    </row>
    <row r="22" spans="1:15" x14ac:dyDescent="0.25">
      <c r="A22" t="s">
        <v>44</v>
      </c>
      <c r="B22">
        <v>1.738988</v>
      </c>
      <c r="C22">
        <f t="shared" ref="C22:O22" si="20">B22*1.01</f>
        <v>1.7563778800000001</v>
      </c>
      <c r="D22">
        <f t="shared" si="20"/>
        <v>1.7739416588000001</v>
      </c>
      <c r="E22">
        <f t="shared" si="20"/>
        <v>1.7916810753880001</v>
      </c>
      <c r="F22">
        <f t="shared" si="20"/>
        <v>1.8095978861418802</v>
      </c>
      <c r="G22">
        <f t="shared" si="20"/>
        <v>1.827693865003299</v>
      </c>
      <c r="H22">
        <f t="shared" si="20"/>
        <v>1.845970803653332</v>
      </c>
      <c r="I22">
        <f t="shared" si="20"/>
        <v>1.8644305116898654</v>
      </c>
      <c r="J22">
        <f t="shared" si="20"/>
        <v>1.8830748168067641</v>
      </c>
      <c r="K22">
        <f t="shared" si="20"/>
        <v>1.9019055649748318</v>
      </c>
      <c r="L22">
        <f t="shared" si="20"/>
        <v>1.92092462062458</v>
      </c>
      <c r="M22">
        <f t="shared" si="20"/>
        <v>1.9401338668308259</v>
      </c>
      <c r="N22">
        <f t="shared" si="20"/>
        <v>1.9595352054991342</v>
      </c>
      <c r="O22">
        <f t="shared" si="20"/>
        <v>1.9791305575541256</v>
      </c>
    </row>
    <row r="23" spans="1:15" x14ac:dyDescent="0.25">
      <c r="A23" t="s">
        <v>45</v>
      </c>
      <c r="B23">
        <v>-2.6105399999999999</v>
      </c>
      <c r="C23">
        <f t="shared" ref="C23:O23" si="21">B23*1.01</f>
        <v>-2.6366453999999999</v>
      </c>
      <c r="D23">
        <f t="shared" si="21"/>
        <v>-2.6630118540000001</v>
      </c>
      <c r="E23">
        <f t="shared" si="21"/>
        <v>-2.68964197254</v>
      </c>
      <c r="F23">
        <f t="shared" si="21"/>
        <v>-2.7165383922654001</v>
      </c>
      <c r="G23">
        <f t="shared" si="21"/>
        <v>-2.7437037761880543</v>
      </c>
      <c r="H23">
        <f t="shared" si="21"/>
        <v>-2.7711408139499349</v>
      </c>
      <c r="I23">
        <f t="shared" si="21"/>
        <v>-2.7988522220894345</v>
      </c>
      <c r="J23">
        <f t="shared" si="21"/>
        <v>-2.8268407443103287</v>
      </c>
      <c r="K23">
        <f t="shared" si="21"/>
        <v>-2.8551091517534322</v>
      </c>
      <c r="L23">
        <f t="shared" si="21"/>
        <v>-2.8836602432709664</v>
      </c>
      <c r="M23">
        <f t="shared" si="21"/>
        <v>-2.912496845703676</v>
      </c>
      <c r="N23">
        <f t="shared" si="21"/>
        <v>-2.9416218141607127</v>
      </c>
      <c r="O23">
        <f t="shared" si="21"/>
        <v>-2.97103803230232</v>
      </c>
    </row>
    <row r="24" spans="1:15" x14ac:dyDescent="0.25">
      <c r="A24" t="s">
        <v>46</v>
      </c>
      <c r="B24">
        <v>0.32177499999999998</v>
      </c>
      <c r="C24">
        <f t="shared" ref="C24:O24" si="22">B24*1.01</f>
        <v>0.32499275</v>
      </c>
      <c r="D24">
        <f t="shared" si="22"/>
        <v>0.32824267750000002</v>
      </c>
      <c r="E24">
        <f t="shared" si="22"/>
        <v>0.33152510427500004</v>
      </c>
      <c r="F24">
        <f t="shared" si="22"/>
        <v>0.33484035531775003</v>
      </c>
      <c r="G24">
        <f t="shared" si="22"/>
        <v>0.33818875887092753</v>
      </c>
      <c r="H24">
        <f t="shared" si="22"/>
        <v>0.34157064645963681</v>
      </c>
      <c r="I24">
        <f t="shared" si="22"/>
        <v>0.34498635292423319</v>
      </c>
      <c r="J24">
        <f t="shared" si="22"/>
        <v>0.3484362164534755</v>
      </c>
      <c r="K24">
        <f t="shared" si="22"/>
        <v>0.35192057861801024</v>
      </c>
      <c r="L24">
        <f t="shared" si="22"/>
        <v>0.35543978440419033</v>
      </c>
      <c r="M24">
        <f t="shared" si="22"/>
        <v>0.35899418224823221</v>
      </c>
      <c r="N24">
        <f t="shared" si="22"/>
        <v>0.36258412407071455</v>
      </c>
      <c r="O24">
        <f t="shared" si="22"/>
        <v>0.36620996531142169</v>
      </c>
    </row>
    <row r="25" spans="1:15" x14ac:dyDescent="0.25">
      <c r="A25" t="s">
        <v>47</v>
      </c>
      <c r="B25">
        <v>0.147727</v>
      </c>
      <c r="C25">
        <f t="shared" ref="C25:O25" si="23">B25*1.01</f>
        <v>0.14920427</v>
      </c>
      <c r="D25">
        <f t="shared" si="23"/>
        <v>0.1506963127</v>
      </c>
      <c r="E25">
        <f t="shared" si="23"/>
        <v>0.152203275827</v>
      </c>
      <c r="F25">
        <f t="shared" si="23"/>
        <v>0.15372530858527</v>
      </c>
      <c r="G25">
        <f t="shared" si="23"/>
        <v>0.15526256167112271</v>
      </c>
      <c r="H25">
        <f t="shared" si="23"/>
        <v>0.15681518728783395</v>
      </c>
      <c r="I25">
        <f t="shared" si="23"/>
        <v>0.15838333916071229</v>
      </c>
      <c r="J25">
        <f t="shared" si="23"/>
        <v>0.1599671725523194</v>
      </c>
      <c r="K25">
        <f t="shared" si="23"/>
        <v>0.1615668442778426</v>
      </c>
      <c r="L25">
        <f t="shared" si="23"/>
        <v>0.16318251272062104</v>
      </c>
      <c r="M25">
        <f t="shared" si="23"/>
        <v>0.16481433784782726</v>
      </c>
      <c r="N25">
        <f t="shared" si="23"/>
        <v>0.16646248122630553</v>
      </c>
      <c r="O25">
        <f t="shared" si="23"/>
        <v>0.16812710603856859</v>
      </c>
    </row>
    <row r="26" spans="1:15" x14ac:dyDescent="0.25">
      <c r="A26" t="s">
        <v>48</v>
      </c>
      <c r="B26">
        <v>-4.9008200000000004</v>
      </c>
      <c r="C26">
        <f t="shared" ref="C26:O26" si="24">B26*1.01</f>
        <v>-4.9498282000000007</v>
      </c>
      <c r="D26">
        <f t="shared" si="24"/>
        <v>-4.9993264820000007</v>
      </c>
      <c r="E26">
        <f t="shared" si="24"/>
        <v>-5.0493197468200011</v>
      </c>
      <c r="F26">
        <f t="shared" si="24"/>
        <v>-5.0998129442882014</v>
      </c>
      <c r="G26">
        <f t="shared" si="24"/>
        <v>-5.1508110737310835</v>
      </c>
      <c r="H26">
        <f t="shared" si="24"/>
        <v>-5.2023191844683945</v>
      </c>
      <c r="I26">
        <f t="shared" si="24"/>
        <v>-5.2543423763130788</v>
      </c>
      <c r="J26">
        <f t="shared" si="24"/>
        <v>-5.30688580007621</v>
      </c>
      <c r="K26">
        <f t="shared" si="24"/>
        <v>-5.3599546580769726</v>
      </c>
      <c r="L26">
        <f t="shared" si="24"/>
        <v>-5.4135542046577427</v>
      </c>
      <c r="M26">
        <f t="shared" si="24"/>
        <v>-5.4676897467043206</v>
      </c>
      <c r="N26">
        <f t="shared" si="24"/>
        <v>-5.5223666441713641</v>
      </c>
      <c r="O26">
        <f t="shared" si="24"/>
        <v>-5.5775903106130782</v>
      </c>
    </row>
    <row r="27" spans="1:15" x14ac:dyDescent="0.25">
      <c r="A27" t="s">
        <v>21</v>
      </c>
      <c r="B27">
        <v>2.1359900000000001</v>
      </c>
      <c r="C27">
        <f t="shared" ref="C27:O27" si="25">B27*1.01</f>
        <v>2.1573499000000003</v>
      </c>
      <c r="D27">
        <f t="shared" si="25"/>
        <v>2.1789233990000003</v>
      </c>
      <c r="E27">
        <f t="shared" si="25"/>
        <v>2.2007126329900002</v>
      </c>
      <c r="F27">
        <f t="shared" si="25"/>
        <v>2.2227197593199004</v>
      </c>
      <c r="G27">
        <f t="shared" si="25"/>
        <v>2.2449469569130995</v>
      </c>
      <c r="H27">
        <f t="shared" si="25"/>
        <v>2.2673964264822306</v>
      </c>
      <c r="I27">
        <f t="shared" si="25"/>
        <v>2.290070390747053</v>
      </c>
      <c r="J27">
        <f t="shared" si="25"/>
        <v>2.3129710946545234</v>
      </c>
      <c r="K27">
        <f t="shared" si="25"/>
        <v>2.3361008056010686</v>
      </c>
      <c r="L27">
        <f t="shared" si="25"/>
        <v>2.3594618136570791</v>
      </c>
      <c r="M27">
        <f t="shared" si="25"/>
        <v>2.38305643179365</v>
      </c>
      <c r="N27">
        <f t="shared" si="25"/>
        <v>2.4068869961115866</v>
      </c>
      <c r="O27">
        <f t="shared" si="25"/>
        <v>2.4309558660727024</v>
      </c>
    </row>
    <row r="28" spans="1:15" x14ac:dyDescent="0.25">
      <c r="A28" t="s">
        <v>49</v>
      </c>
      <c r="B28">
        <v>0.15862999999999999</v>
      </c>
      <c r="C28">
        <f t="shared" ref="C28:O28" si="26">B28*1.01</f>
        <v>0.16021630000000001</v>
      </c>
      <c r="D28">
        <f t="shared" si="26"/>
        <v>0.161818463</v>
      </c>
      <c r="E28">
        <f t="shared" si="26"/>
        <v>0.16343664762999999</v>
      </c>
      <c r="F28">
        <f t="shared" si="26"/>
        <v>0.16507101410629998</v>
      </c>
      <c r="G28">
        <f t="shared" si="26"/>
        <v>0.16672172424736298</v>
      </c>
      <c r="H28">
        <f t="shared" si="26"/>
        <v>0.1683889414898366</v>
      </c>
      <c r="I28">
        <f t="shared" si="26"/>
        <v>0.17007283090473496</v>
      </c>
      <c r="J28">
        <f t="shared" si="26"/>
        <v>0.17177355921378232</v>
      </c>
      <c r="K28">
        <f t="shared" si="26"/>
        <v>0.17349129480592015</v>
      </c>
      <c r="L28">
        <f t="shared" si="26"/>
        <v>0.17522620775397935</v>
      </c>
      <c r="M28">
        <f t="shared" si="26"/>
        <v>0.17697846983151913</v>
      </c>
      <c r="N28">
        <f t="shared" si="26"/>
        <v>0.17874825452983431</v>
      </c>
      <c r="O28">
        <f t="shared" si="26"/>
        <v>0.18053573707513265</v>
      </c>
    </row>
    <row r="29" spans="1:15" x14ac:dyDescent="0.25">
      <c r="A29" t="s">
        <v>50</v>
      </c>
      <c r="B29">
        <v>-3.4685800000000002</v>
      </c>
      <c r="C29">
        <f t="shared" ref="C29:O29" si="27">B29*1.01</f>
        <v>-3.5032658000000003</v>
      </c>
      <c r="D29">
        <f t="shared" si="27"/>
        <v>-3.5382984580000003</v>
      </c>
      <c r="E29">
        <f t="shared" si="27"/>
        <v>-3.5736814425800003</v>
      </c>
      <c r="F29">
        <f t="shared" si="27"/>
        <v>-3.6094182570058004</v>
      </c>
      <c r="G29">
        <f t="shared" si="27"/>
        <v>-3.6455124395758585</v>
      </c>
      <c r="H29">
        <f t="shared" si="27"/>
        <v>-3.6819675639716172</v>
      </c>
      <c r="I29">
        <f t="shared" si="27"/>
        <v>-3.7187872396113333</v>
      </c>
      <c r="J29">
        <f t="shared" si="27"/>
        <v>-3.7559751120074467</v>
      </c>
      <c r="K29">
        <f t="shared" si="27"/>
        <v>-3.7935348631275212</v>
      </c>
      <c r="L29">
        <f t="shared" si="27"/>
        <v>-3.8314702117587967</v>
      </c>
      <c r="M29">
        <f t="shared" si="27"/>
        <v>-3.8697849138763845</v>
      </c>
      <c r="N29">
        <f t="shared" si="27"/>
        <v>-3.9084827630151482</v>
      </c>
      <c r="O29">
        <f t="shared" si="27"/>
        <v>-3.9475675906452996</v>
      </c>
    </row>
    <row r="30" spans="1:15" x14ac:dyDescent="0.25">
      <c r="A30" t="s">
        <v>51</v>
      </c>
      <c r="B30">
        <v>-5.2019099999999998</v>
      </c>
      <c r="C30">
        <f t="shared" ref="C30:O30" si="28">B30*1.01</f>
        <v>-5.2539290999999997</v>
      </c>
      <c r="D30">
        <f t="shared" si="28"/>
        <v>-5.3064683910000001</v>
      </c>
      <c r="E30">
        <f t="shared" si="28"/>
        <v>-5.3595330749099999</v>
      </c>
      <c r="F30">
        <f t="shared" si="28"/>
        <v>-5.4131284056590996</v>
      </c>
      <c r="G30">
        <f t="shared" si="28"/>
        <v>-5.4672596897156902</v>
      </c>
      <c r="H30">
        <f t="shared" si="28"/>
        <v>-5.5219322866128469</v>
      </c>
      <c r="I30">
        <f t="shared" si="28"/>
        <v>-5.5771516094789755</v>
      </c>
      <c r="J30">
        <f t="shared" si="28"/>
        <v>-5.6329231255737655</v>
      </c>
      <c r="K30">
        <f t="shared" si="28"/>
        <v>-5.6892523568295035</v>
      </c>
      <c r="L30">
        <f t="shared" si="28"/>
        <v>-5.7461448803977984</v>
      </c>
      <c r="M30">
        <f t="shared" si="28"/>
        <v>-5.8036063292017763</v>
      </c>
      <c r="N30">
        <f t="shared" si="28"/>
        <v>-5.8616423924937937</v>
      </c>
      <c r="O30">
        <f t="shared" si="28"/>
        <v>-5.9202588164187313</v>
      </c>
    </row>
    <row r="31" spans="1:15" x14ac:dyDescent="0.25">
      <c r="A31" t="s">
        <v>52</v>
      </c>
      <c r="B31">
        <v>-2.9550900000000002</v>
      </c>
      <c r="C31">
        <f t="shared" ref="C31:O31" si="29">B31*1.01</f>
        <v>-2.9846409</v>
      </c>
      <c r="D31">
        <f t="shared" si="29"/>
        <v>-3.0144873090000002</v>
      </c>
      <c r="E31">
        <f t="shared" si="29"/>
        <v>-3.0446321820900004</v>
      </c>
      <c r="F31">
        <f t="shared" si="29"/>
        <v>-3.0750785039109005</v>
      </c>
      <c r="G31">
        <f t="shared" si="29"/>
        <v>-3.1058292889500096</v>
      </c>
      <c r="H31">
        <f t="shared" si="29"/>
        <v>-3.1368875818395097</v>
      </c>
      <c r="I31">
        <f t="shared" si="29"/>
        <v>-3.1682564576579049</v>
      </c>
      <c r="J31">
        <f t="shared" si="29"/>
        <v>-3.1999390222344841</v>
      </c>
      <c r="K31">
        <f t="shared" si="29"/>
        <v>-3.2319384124568291</v>
      </c>
      <c r="L31">
        <f t="shared" si="29"/>
        <v>-3.2642577965813975</v>
      </c>
      <c r="M31">
        <f t="shared" si="29"/>
        <v>-3.2969003745472114</v>
      </c>
      <c r="N31">
        <f t="shared" si="29"/>
        <v>-3.3298693782926834</v>
      </c>
      <c r="O31">
        <f t="shared" si="29"/>
        <v>-3.3631680720756103</v>
      </c>
    </row>
    <row r="32" spans="1:15" x14ac:dyDescent="0.25">
      <c r="A32" t="s">
        <v>53</v>
      </c>
      <c r="B32">
        <v>-1.33609</v>
      </c>
      <c r="C32">
        <f t="shared" ref="C32:O32" si="30">B32*1.01</f>
        <v>-1.3494509000000001</v>
      </c>
      <c r="D32">
        <f t="shared" si="30"/>
        <v>-1.3629454090000002</v>
      </c>
      <c r="E32">
        <f t="shared" si="30"/>
        <v>-1.3765748630900001</v>
      </c>
      <c r="F32">
        <f t="shared" si="30"/>
        <v>-1.3903406117209001</v>
      </c>
      <c r="G32">
        <f t="shared" si="30"/>
        <v>-1.404244017838109</v>
      </c>
      <c r="H32">
        <f t="shared" si="30"/>
        <v>-1.4182864580164902</v>
      </c>
      <c r="I32">
        <f t="shared" si="30"/>
        <v>-1.4324693225966552</v>
      </c>
      <c r="J32">
        <f t="shared" si="30"/>
        <v>-1.4467940158226218</v>
      </c>
      <c r="K32">
        <f t="shared" si="30"/>
        <v>-1.461261955980848</v>
      </c>
      <c r="L32">
        <f t="shared" si="30"/>
        <v>-1.4758745755406564</v>
      </c>
      <c r="M32">
        <f t="shared" si="30"/>
        <v>-1.490633321296063</v>
      </c>
      <c r="N32">
        <f t="shared" si="30"/>
        <v>-1.5055396545090236</v>
      </c>
      <c r="O32">
        <f t="shared" si="30"/>
        <v>-1.520595051054114</v>
      </c>
    </row>
    <row r="33" spans="1:15" x14ac:dyDescent="0.25">
      <c r="A33" t="s">
        <v>54</v>
      </c>
      <c r="B33">
        <v>-0.59582000000000002</v>
      </c>
      <c r="C33">
        <f t="shared" ref="C33:O33" si="31">B33*1.01</f>
        <v>-0.60177820000000004</v>
      </c>
      <c r="D33">
        <f t="shared" si="31"/>
        <v>-0.60779598200000007</v>
      </c>
      <c r="E33">
        <f t="shared" si="31"/>
        <v>-0.6138739418200001</v>
      </c>
      <c r="F33">
        <f t="shared" si="31"/>
        <v>-0.62001268123820008</v>
      </c>
      <c r="G33">
        <f t="shared" si="31"/>
        <v>-0.6262128080505821</v>
      </c>
      <c r="H33">
        <f t="shared" si="31"/>
        <v>-0.63247493613108796</v>
      </c>
      <c r="I33">
        <f t="shared" si="31"/>
        <v>-0.63879968549239885</v>
      </c>
      <c r="J33">
        <f t="shared" si="31"/>
        <v>-0.64518768234732282</v>
      </c>
      <c r="K33">
        <f t="shared" si="31"/>
        <v>-0.65163955917079608</v>
      </c>
      <c r="L33">
        <f t="shared" si="31"/>
        <v>-0.65815595476250399</v>
      </c>
      <c r="M33">
        <f t="shared" si="31"/>
        <v>-0.66473751431012906</v>
      </c>
      <c r="N33">
        <f t="shared" si="31"/>
        <v>-0.67138488945323038</v>
      </c>
      <c r="O33">
        <f t="shared" si="31"/>
        <v>-0.67809873834776269</v>
      </c>
    </row>
    <row r="34" spans="1:15" x14ac:dyDescent="0.25">
      <c r="A34" t="s">
        <v>55</v>
      </c>
      <c r="B34">
        <v>-4.5710000000000001E-2</v>
      </c>
      <c r="C34">
        <f t="shared" ref="C34:O34" si="32">B34*1.01</f>
        <v>-4.6167100000000003E-2</v>
      </c>
      <c r="D34">
        <f t="shared" si="32"/>
        <v>-4.6628771000000006E-2</v>
      </c>
      <c r="E34">
        <f t="shared" si="32"/>
        <v>-4.7095058710000005E-2</v>
      </c>
      <c r="F34">
        <f t="shared" si="32"/>
        <v>-4.7566009297100004E-2</v>
      </c>
      <c r="G34">
        <f t="shared" si="32"/>
        <v>-4.8041669390071005E-2</v>
      </c>
      <c r="H34">
        <f t="shared" si="32"/>
        <v>-4.8522086083971717E-2</v>
      </c>
      <c r="I34">
        <f t="shared" si="32"/>
        <v>-4.9007306944811438E-2</v>
      </c>
      <c r="J34">
        <f t="shared" si="32"/>
        <v>-4.9497380014259552E-2</v>
      </c>
      <c r="K34">
        <f t="shared" si="32"/>
        <v>-4.9992353814402146E-2</v>
      </c>
      <c r="L34">
        <f t="shared" si="32"/>
        <v>-5.0492277352546168E-2</v>
      </c>
      <c r="M34">
        <f t="shared" si="32"/>
        <v>-5.0997200126071632E-2</v>
      </c>
      <c r="N34">
        <f t="shared" si="32"/>
        <v>-5.150717212733235E-2</v>
      </c>
      <c r="O34">
        <f t="shared" si="32"/>
        <v>-5.2022243848605675E-2</v>
      </c>
    </row>
    <row r="35" spans="1:15" x14ac:dyDescent="0.25">
      <c r="A35" t="s">
        <v>56</v>
      </c>
      <c r="B35">
        <v>2.2331029999999998</v>
      </c>
      <c r="C35">
        <f t="shared" ref="C35:O35" si="33">B35*1.01</f>
        <v>2.25543403</v>
      </c>
      <c r="D35">
        <f t="shared" si="33"/>
        <v>2.2779883703000001</v>
      </c>
      <c r="E35">
        <f t="shared" si="33"/>
        <v>2.3007682540030001</v>
      </c>
      <c r="F35">
        <f t="shared" si="33"/>
        <v>2.3237759365430302</v>
      </c>
      <c r="G35">
        <f t="shared" si="33"/>
        <v>2.3470136959084607</v>
      </c>
      <c r="H35">
        <f t="shared" si="33"/>
        <v>2.3704838328675453</v>
      </c>
      <c r="I35">
        <f t="shared" si="33"/>
        <v>2.3941886711962206</v>
      </c>
      <c r="J35">
        <f t="shared" si="33"/>
        <v>2.4181305579081829</v>
      </c>
      <c r="K35">
        <f t="shared" si="33"/>
        <v>2.4423118634872649</v>
      </c>
      <c r="L35">
        <f t="shared" si="33"/>
        <v>2.4667349821221376</v>
      </c>
      <c r="M35">
        <f t="shared" si="33"/>
        <v>2.4914023319433589</v>
      </c>
      <c r="N35">
        <f t="shared" si="33"/>
        <v>2.5163163552627927</v>
      </c>
      <c r="O35">
        <f t="shared" si="33"/>
        <v>2.5414795188154207</v>
      </c>
    </row>
    <row r="36" spans="1:15" x14ac:dyDescent="0.25">
      <c r="A36" t="s">
        <v>57</v>
      </c>
      <c r="B36">
        <v>0.20877299999999999</v>
      </c>
      <c r="C36">
        <f t="shared" ref="C36:O36" si="34">B36*1.01</f>
        <v>0.21086073</v>
      </c>
      <c r="D36">
        <f t="shared" si="34"/>
        <v>0.21296933730000001</v>
      </c>
      <c r="E36">
        <f t="shared" si="34"/>
        <v>0.21509903067300001</v>
      </c>
      <c r="F36">
        <f t="shared" si="34"/>
        <v>0.21725002097973001</v>
      </c>
      <c r="G36">
        <f t="shared" si="34"/>
        <v>0.21942252118952732</v>
      </c>
      <c r="H36">
        <f t="shared" si="34"/>
        <v>0.22161674640142259</v>
      </c>
      <c r="I36">
        <f t="shared" si="34"/>
        <v>0.22383291386543683</v>
      </c>
      <c r="J36">
        <f t="shared" si="34"/>
        <v>0.2260712430040912</v>
      </c>
      <c r="K36">
        <f t="shared" si="34"/>
        <v>0.22833195543413212</v>
      </c>
      <c r="L36">
        <f t="shared" si="34"/>
        <v>0.23061527498847345</v>
      </c>
      <c r="M36">
        <f t="shared" si="34"/>
        <v>0.23292142773835819</v>
      </c>
      <c r="N36">
        <f t="shared" si="34"/>
        <v>0.23525064201574178</v>
      </c>
      <c r="O36">
        <f t="shared" si="34"/>
        <v>0.23760314843589919</v>
      </c>
    </row>
    <row r="37" spans="1:15" x14ac:dyDescent="0.25">
      <c r="A37" t="s">
        <v>58</v>
      </c>
      <c r="B37">
        <v>0.204683</v>
      </c>
      <c r="C37">
        <f t="shared" ref="C37:O37" si="35">B37*1.01</f>
        <v>0.20672983</v>
      </c>
      <c r="D37">
        <f t="shared" si="35"/>
        <v>0.2087971283</v>
      </c>
      <c r="E37">
        <f t="shared" si="35"/>
        <v>0.210885099583</v>
      </c>
      <c r="F37">
        <f t="shared" si="35"/>
        <v>0.21299395057883</v>
      </c>
      <c r="G37">
        <f t="shared" si="35"/>
        <v>0.2151238900846183</v>
      </c>
      <c r="H37">
        <f t="shared" si="35"/>
        <v>0.21727512898546447</v>
      </c>
      <c r="I37">
        <f t="shared" si="35"/>
        <v>0.21944788027531911</v>
      </c>
      <c r="J37">
        <f t="shared" si="35"/>
        <v>0.22164235907807231</v>
      </c>
      <c r="K37">
        <f t="shared" si="35"/>
        <v>0.22385878266885303</v>
      </c>
      <c r="L37">
        <f t="shared" si="35"/>
        <v>0.22609737049554157</v>
      </c>
      <c r="M37">
        <f t="shared" si="35"/>
        <v>0.228358344200497</v>
      </c>
      <c r="N37">
        <f t="shared" si="35"/>
        <v>0.23064192764250196</v>
      </c>
      <c r="O37">
        <f t="shared" si="35"/>
        <v>0.23294834691892699</v>
      </c>
    </row>
    <row r="38" spans="1:15" x14ac:dyDescent="0.25">
      <c r="A38" t="s">
        <v>59</v>
      </c>
      <c r="B38">
        <v>0.33592499999999997</v>
      </c>
      <c r="C38">
        <f t="shared" ref="C38:O38" si="36">B38*1.01</f>
        <v>0.33928424999999995</v>
      </c>
      <c r="D38">
        <f t="shared" si="36"/>
        <v>0.34267709249999995</v>
      </c>
      <c r="E38">
        <f t="shared" si="36"/>
        <v>0.34610386342499994</v>
      </c>
      <c r="F38">
        <f t="shared" si="36"/>
        <v>0.34956490205924995</v>
      </c>
      <c r="G38">
        <f t="shared" si="36"/>
        <v>0.35306055107984247</v>
      </c>
      <c r="H38">
        <f t="shared" si="36"/>
        <v>0.35659115659064089</v>
      </c>
      <c r="I38">
        <f t="shared" si="36"/>
        <v>0.3601570681565473</v>
      </c>
      <c r="J38">
        <f t="shared" si="36"/>
        <v>0.36375863883811277</v>
      </c>
      <c r="K38">
        <f t="shared" si="36"/>
        <v>0.3673962252264939</v>
      </c>
      <c r="L38">
        <f t="shared" si="36"/>
        <v>0.37107018747875886</v>
      </c>
      <c r="M38">
        <f t="shared" si="36"/>
        <v>0.37478088935354648</v>
      </c>
      <c r="N38">
        <f t="shared" si="36"/>
        <v>0.37852869824708196</v>
      </c>
      <c r="O38">
        <f t="shared" si="36"/>
        <v>0.38231398522955279</v>
      </c>
    </row>
    <row r="39" spans="1:15" x14ac:dyDescent="0.25">
      <c r="A39" t="s">
        <v>60</v>
      </c>
      <c r="B39">
        <v>1.700391</v>
      </c>
      <c r="C39">
        <f t="shared" ref="C39:O39" si="37">B39*1.01</f>
        <v>1.7173949100000001</v>
      </c>
      <c r="D39">
        <f t="shared" si="37"/>
        <v>1.7345688591000001</v>
      </c>
      <c r="E39">
        <f t="shared" si="37"/>
        <v>1.7519145476910001</v>
      </c>
      <c r="F39">
        <f t="shared" si="37"/>
        <v>1.76943369316791</v>
      </c>
      <c r="G39">
        <f t="shared" si="37"/>
        <v>1.7871280300995891</v>
      </c>
      <c r="H39">
        <f t="shared" si="37"/>
        <v>1.804999310400585</v>
      </c>
      <c r="I39">
        <f t="shared" si="37"/>
        <v>1.8230493035045909</v>
      </c>
      <c r="J39">
        <f t="shared" si="37"/>
        <v>1.8412797965396368</v>
      </c>
      <c r="K39">
        <f t="shared" si="37"/>
        <v>1.8596925945050331</v>
      </c>
      <c r="L39">
        <f t="shared" si="37"/>
        <v>1.8782895204500833</v>
      </c>
      <c r="M39">
        <f t="shared" si="37"/>
        <v>1.8970724156545842</v>
      </c>
      <c r="N39">
        <f t="shared" si="37"/>
        <v>1.9160431398111299</v>
      </c>
      <c r="O39">
        <f t="shared" si="37"/>
        <v>1.9352035712092412</v>
      </c>
    </row>
    <row r="40" spans="1:15" x14ac:dyDescent="0.25">
      <c r="A40" t="s">
        <v>61</v>
      </c>
      <c r="B40">
        <v>1.2750319999999999</v>
      </c>
      <c r="C40">
        <f t="shared" ref="C40:O40" si="38">B40*1.01</f>
        <v>1.28778232</v>
      </c>
      <c r="D40">
        <f t="shared" si="38"/>
        <v>1.3006601432</v>
      </c>
      <c r="E40">
        <f t="shared" si="38"/>
        <v>1.3136667446320001</v>
      </c>
      <c r="F40">
        <f t="shared" si="38"/>
        <v>1.3268034120783201</v>
      </c>
      <c r="G40">
        <f t="shared" si="38"/>
        <v>1.3400714461991032</v>
      </c>
      <c r="H40">
        <f t="shared" si="38"/>
        <v>1.3534721606610942</v>
      </c>
      <c r="I40">
        <f t="shared" si="38"/>
        <v>1.3670068822677051</v>
      </c>
      <c r="J40">
        <f t="shared" si="38"/>
        <v>1.380676951090382</v>
      </c>
      <c r="K40">
        <f t="shared" si="38"/>
        <v>1.3944837206012859</v>
      </c>
      <c r="L40">
        <f t="shared" si="38"/>
        <v>1.4084285578072988</v>
      </c>
      <c r="M40">
        <f t="shared" si="38"/>
        <v>1.4225128433853718</v>
      </c>
      <c r="N40">
        <f t="shared" si="38"/>
        <v>1.4367379718192255</v>
      </c>
      <c r="O40">
        <f t="shared" si="38"/>
        <v>1.4511053515374177</v>
      </c>
    </row>
    <row r="41" spans="1:15" x14ac:dyDescent="0.25">
      <c r="A41" t="s">
        <v>62</v>
      </c>
      <c r="B41">
        <v>0.73496099999999998</v>
      </c>
      <c r="C41">
        <f t="shared" ref="C41:O41" si="39">B41*1.01</f>
        <v>0.74231060999999998</v>
      </c>
      <c r="D41">
        <f t="shared" si="39"/>
        <v>0.74973371609999995</v>
      </c>
      <c r="E41">
        <f t="shared" si="39"/>
        <v>0.75723105326099993</v>
      </c>
      <c r="F41">
        <f t="shared" si="39"/>
        <v>0.76480336379360991</v>
      </c>
      <c r="G41">
        <f t="shared" si="39"/>
        <v>0.77245139743154601</v>
      </c>
      <c r="H41">
        <f t="shared" si="39"/>
        <v>0.78017591140586151</v>
      </c>
      <c r="I41">
        <f t="shared" si="39"/>
        <v>0.78797767051992018</v>
      </c>
      <c r="J41">
        <f t="shared" si="39"/>
        <v>0.79585744722511942</v>
      </c>
      <c r="K41">
        <f t="shared" si="39"/>
        <v>0.80381602169737065</v>
      </c>
      <c r="L41">
        <f t="shared" si="39"/>
        <v>0.81185418191434433</v>
      </c>
      <c r="M41">
        <f t="shared" si="39"/>
        <v>0.81997272373348773</v>
      </c>
      <c r="N41">
        <f t="shared" si="39"/>
        <v>0.82817245097082259</v>
      </c>
      <c r="O41">
        <f t="shared" si="39"/>
        <v>0.8364541754805308</v>
      </c>
    </row>
    <row r="42" spans="1:15" x14ac:dyDescent="0.25">
      <c r="A42" t="s">
        <v>63</v>
      </c>
      <c r="B42">
        <v>1.2898430000000001</v>
      </c>
      <c r="C42">
        <f t="shared" ref="C42:O42" si="40">B42*1.01</f>
        <v>1.30274143</v>
      </c>
      <c r="D42">
        <f t="shared" si="40"/>
        <v>1.3157688443</v>
      </c>
      <c r="E42">
        <f t="shared" si="40"/>
        <v>1.328926532743</v>
      </c>
      <c r="F42">
        <f t="shared" si="40"/>
        <v>1.3422157980704299</v>
      </c>
      <c r="G42">
        <f t="shared" si="40"/>
        <v>1.3556379560511342</v>
      </c>
      <c r="H42">
        <f t="shared" si="40"/>
        <v>1.3691943356116456</v>
      </c>
      <c r="I42">
        <f t="shared" si="40"/>
        <v>1.3828862789677621</v>
      </c>
      <c r="J42">
        <f t="shared" si="40"/>
        <v>1.3967151417574397</v>
      </c>
      <c r="K42">
        <f t="shared" si="40"/>
        <v>1.410682293175014</v>
      </c>
      <c r="L42">
        <f t="shared" si="40"/>
        <v>1.4247891161067643</v>
      </c>
      <c r="M42">
        <f t="shared" si="40"/>
        <v>1.439037007267832</v>
      </c>
      <c r="N42">
        <f t="shared" si="40"/>
        <v>1.4534273773405104</v>
      </c>
      <c r="O42">
        <f t="shared" si="40"/>
        <v>1.4679616511139155</v>
      </c>
    </row>
    <row r="43" spans="1:15" x14ac:dyDescent="0.25">
      <c r="A43" t="s">
        <v>64</v>
      </c>
      <c r="B43">
        <v>1.0197369999999999</v>
      </c>
      <c r="C43">
        <f t="shared" ref="C43:O43" si="41">B43*1.01</f>
        <v>1.0299343699999999</v>
      </c>
      <c r="D43">
        <f t="shared" si="41"/>
        <v>1.0402337137</v>
      </c>
      <c r="E43">
        <f t="shared" si="41"/>
        <v>1.0506360508370001</v>
      </c>
      <c r="F43">
        <f t="shared" si="41"/>
        <v>1.06114241134537</v>
      </c>
      <c r="G43">
        <f t="shared" si="41"/>
        <v>1.0717538354588236</v>
      </c>
      <c r="H43">
        <f t="shared" si="41"/>
        <v>1.082471373813412</v>
      </c>
      <c r="I43">
        <f t="shared" si="41"/>
        <v>1.0932960875515461</v>
      </c>
      <c r="J43">
        <f t="shared" si="41"/>
        <v>1.1042290484270616</v>
      </c>
      <c r="K43">
        <f t="shared" si="41"/>
        <v>1.1152713389113322</v>
      </c>
      <c r="L43">
        <f t="shared" si="41"/>
        <v>1.1264240523004456</v>
      </c>
      <c r="M43">
        <f t="shared" si="41"/>
        <v>1.1376882928234502</v>
      </c>
      <c r="N43">
        <f t="shared" si="41"/>
        <v>1.1490651757516848</v>
      </c>
      <c r="O43">
        <f t="shared" si="41"/>
        <v>1.1605558275092016</v>
      </c>
    </row>
    <row r="44" spans="1:15" x14ac:dyDescent="0.25">
      <c r="A44" t="s">
        <v>65</v>
      </c>
      <c r="B44">
        <v>1.2285919999999999</v>
      </c>
      <c r="C44">
        <f t="shared" ref="C44:O44" si="42">B44*1.01</f>
        <v>1.24087792</v>
      </c>
      <c r="D44">
        <f t="shared" si="42"/>
        <v>1.2532866992</v>
      </c>
      <c r="E44">
        <f t="shared" si="42"/>
        <v>1.265819566192</v>
      </c>
      <c r="F44">
        <f t="shared" si="42"/>
        <v>1.27847776185392</v>
      </c>
      <c r="G44">
        <f t="shared" si="42"/>
        <v>1.2912625394724593</v>
      </c>
      <c r="H44">
        <f t="shared" si="42"/>
        <v>1.304175164867184</v>
      </c>
      <c r="I44">
        <f t="shared" si="42"/>
        <v>1.3172169165158558</v>
      </c>
      <c r="J44">
        <f t="shared" si="42"/>
        <v>1.3303890856810143</v>
      </c>
      <c r="K44">
        <f t="shared" si="42"/>
        <v>1.3436929765378245</v>
      </c>
      <c r="L44">
        <f t="shared" si="42"/>
        <v>1.3571299063032027</v>
      </c>
      <c r="M44">
        <f t="shared" si="42"/>
        <v>1.3707012053662349</v>
      </c>
      <c r="N44">
        <f t="shared" si="42"/>
        <v>1.3844082174198973</v>
      </c>
      <c r="O44">
        <f t="shared" si="42"/>
        <v>1.3982522995940962</v>
      </c>
    </row>
    <row r="45" spans="1:15" x14ac:dyDescent="0.25">
      <c r="A45" t="s">
        <v>66</v>
      </c>
      <c r="B45">
        <v>1.6400429999999999</v>
      </c>
      <c r="C45">
        <f t="shared" ref="C45:O45" si="43">B45*1.01</f>
        <v>1.6564434299999999</v>
      </c>
      <c r="D45">
        <f t="shared" si="43"/>
        <v>1.6730078642999999</v>
      </c>
      <c r="E45">
        <f t="shared" si="43"/>
        <v>1.6897379429429999</v>
      </c>
      <c r="F45">
        <f t="shared" si="43"/>
        <v>1.70663532237243</v>
      </c>
      <c r="G45">
        <f t="shared" si="43"/>
        <v>1.7237016755961543</v>
      </c>
      <c r="H45">
        <f t="shared" si="43"/>
        <v>1.7409386923521157</v>
      </c>
      <c r="I45">
        <f t="shared" si="43"/>
        <v>1.758348079275637</v>
      </c>
      <c r="J45">
        <f t="shared" si="43"/>
        <v>1.7759315600683934</v>
      </c>
      <c r="K45">
        <f t="shared" si="43"/>
        <v>1.7936908756690773</v>
      </c>
      <c r="L45">
        <f t="shared" si="43"/>
        <v>1.811627784425768</v>
      </c>
      <c r="M45">
        <f t="shared" si="43"/>
        <v>1.8297440622700256</v>
      </c>
      <c r="N45">
        <f t="shared" si="43"/>
        <v>1.848041502892726</v>
      </c>
      <c r="O45">
        <f t="shared" si="43"/>
        <v>1.8665219179216532</v>
      </c>
    </row>
    <row r="46" spans="1:15" x14ac:dyDescent="0.25">
      <c r="A46" t="s">
        <v>67</v>
      </c>
      <c r="B46">
        <v>1.47275</v>
      </c>
      <c r="C46">
        <f t="shared" ref="C46:O46" si="44">B46*1.01</f>
        <v>1.4874775</v>
      </c>
      <c r="D46">
        <f t="shared" si="44"/>
        <v>1.502352275</v>
      </c>
      <c r="E46">
        <f t="shared" si="44"/>
        <v>1.51737579775</v>
      </c>
      <c r="F46">
        <f t="shared" si="44"/>
        <v>1.5325495557275</v>
      </c>
      <c r="G46">
        <f t="shared" si="44"/>
        <v>1.547875051284775</v>
      </c>
      <c r="H46">
        <f t="shared" si="44"/>
        <v>1.5633538017976227</v>
      </c>
      <c r="I46">
        <f t="shared" si="44"/>
        <v>1.5789873398155989</v>
      </c>
      <c r="J46">
        <f t="shared" si="44"/>
        <v>1.594777213213755</v>
      </c>
      <c r="K46">
        <f t="shared" si="44"/>
        <v>1.6107249853458925</v>
      </c>
      <c r="L46">
        <f t="shared" si="44"/>
        <v>1.6268322351993514</v>
      </c>
      <c r="M46">
        <f t="shared" si="44"/>
        <v>1.6431005575513449</v>
      </c>
      <c r="N46">
        <f t="shared" si="44"/>
        <v>1.6595315631268583</v>
      </c>
      <c r="O46">
        <f t="shared" si="44"/>
        <v>1.6761268787581269</v>
      </c>
    </row>
    <row r="47" spans="1:15" x14ac:dyDescent="0.25">
      <c r="A47" t="s">
        <v>68</v>
      </c>
      <c r="B47">
        <v>-9.5399999999999999E-3</v>
      </c>
      <c r="C47">
        <f t="shared" ref="C47:O47" si="45">B47*1.01</f>
        <v>-9.6354000000000006E-3</v>
      </c>
      <c r="D47">
        <f t="shared" si="45"/>
        <v>-9.7317540000000004E-3</v>
      </c>
      <c r="E47">
        <f t="shared" si="45"/>
        <v>-9.8290715400000013E-3</v>
      </c>
      <c r="F47">
        <f t="shared" si="45"/>
        <v>-9.9273622554000018E-3</v>
      </c>
      <c r="G47">
        <f t="shared" si="45"/>
        <v>-1.0026635877954002E-2</v>
      </c>
      <c r="H47">
        <f t="shared" si="45"/>
        <v>-1.0126902236733543E-2</v>
      </c>
      <c r="I47">
        <f t="shared" si="45"/>
        <v>-1.0228171259100877E-2</v>
      </c>
      <c r="J47">
        <f t="shared" si="45"/>
        <v>-1.0330452971691887E-2</v>
      </c>
      <c r="K47">
        <f t="shared" si="45"/>
        <v>-1.0433757501408805E-2</v>
      </c>
      <c r="L47">
        <f t="shared" si="45"/>
        <v>-1.0538095076422893E-2</v>
      </c>
      <c r="M47">
        <f t="shared" si="45"/>
        <v>-1.0643476027187121E-2</v>
      </c>
      <c r="N47">
        <f t="shared" si="45"/>
        <v>-1.0749910787458992E-2</v>
      </c>
      <c r="O47">
        <f t="shared" si="45"/>
        <v>-1.0857409895333582E-2</v>
      </c>
    </row>
    <row r="48" spans="1:15" x14ac:dyDescent="0.25">
      <c r="A48" t="s">
        <v>69</v>
      </c>
      <c r="B48">
        <v>7.2165999999999994E-2</v>
      </c>
      <c r="C48">
        <f t="shared" ref="C48:O48" si="46">B48*1.01</f>
        <v>7.2887659999999993E-2</v>
      </c>
      <c r="D48">
        <f t="shared" si="46"/>
        <v>7.361653659999999E-2</v>
      </c>
      <c r="E48">
        <f t="shared" si="46"/>
        <v>7.4352701965999995E-2</v>
      </c>
      <c r="F48">
        <f t="shared" si="46"/>
        <v>7.5096228985659999E-2</v>
      </c>
      <c r="G48">
        <f t="shared" si="46"/>
        <v>7.5847191275516604E-2</v>
      </c>
      <c r="H48">
        <f t="shared" si="46"/>
        <v>7.6605663188271764E-2</v>
      </c>
      <c r="I48">
        <f t="shared" si="46"/>
        <v>7.7371719820154478E-2</v>
      </c>
      <c r="J48">
        <f t="shared" si="46"/>
        <v>7.8145437018356023E-2</v>
      </c>
      <c r="K48">
        <f t="shared" si="46"/>
        <v>7.8926891388539588E-2</v>
      </c>
      <c r="L48">
        <f t="shared" si="46"/>
        <v>7.9716160302424982E-2</v>
      </c>
      <c r="M48">
        <f t="shared" si="46"/>
        <v>8.0513321905449228E-2</v>
      </c>
      <c r="N48">
        <f t="shared" si="46"/>
        <v>8.1318455124503725E-2</v>
      </c>
      <c r="O48">
        <f t="shared" si="46"/>
        <v>8.2131639675748769E-2</v>
      </c>
    </row>
    <row r="49" spans="1:15" x14ac:dyDescent="0.25">
      <c r="A49" t="s">
        <v>70</v>
      </c>
      <c r="B49">
        <v>0.94123400000000002</v>
      </c>
      <c r="C49">
        <f t="shared" ref="C49:O49" si="47">B49*1.01</f>
        <v>0.95064634000000003</v>
      </c>
      <c r="D49">
        <f t="shared" si="47"/>
        <v>0.96015280340000009</v>
      </c>
      <c r="E49">
        <f t="shared" si="47"/>
        <v>0.96975433143400014</v>
      </c>
      <c r="F49">
        <f t="shared" si="47"/>
        <v>0.97945187474834017</v>
      </c>
      <c r="G49">
        <f t="shared" si="47"/>
        <v>0.98924639349582355</v>
      </c>
      <c r="H49">
        <f t="shared" si="47"/>
        <v>0.99913885743078179</v>
      </c>
      <c r="I49">
        <f t="shared" si="47"/>
        <v>1.0091302460050897</v>
      </c>
      <c r="J49">
        <f t="shared" si="47"/>
        <v>1.0192215484651406</v>
      </c>
      <c r="K49">
        <f t="shared" si="47"/>
        <v>1.029413763949792</v>
      </c>
      <c r="L49">
        <f t="shared" si="47"/>
        <v>1.0397079015892898</v>
      </c>
      <c r="M49">
        <f t="shared" si="47"/>
        <v>1.0501049806051828</v>
      </c>
      <c r="N49">
        <f t="shared" si="47"/>
        <v>1.0606060304112346</v>
      </c>
      <c r="O49">
        <f t="shared" si="47"/>
        <v>1.0712120907153468</v>
      </c>
    </row>
    <row r="50" spans="1:15" x14ac:dyDescent="0.25">
      <c r="A50" t="s">
        <v>71</v>
      </c>
      <c r="B50">
        <v>-3.72281</v>
      </c>
      <c r="C50">
        <f t="shared" ref="C50:O50" si="48">B50*1.01</f>
        <v>-3.7600381</v>
      </c>
      <c r="D50">
        <f t="shared" si="48"/>
        <v>-3.7976384809999999</v>
      </c>
      <c r="E50">
        <f t="shared" si="48"/>
        <v>-3.8356148658099998</v>
      </c>
      <c r="F50">
        <f t="shared" si="48"/>
        <v>-3.8739710144680997</v>
      </c>
      <c r="G50">
        <f t="shared" si="48"/>
        <v>-3.9127107246127806</v>
      </c>
      <c r="H50">
        <f t="shared" si="48"/>
        <v>-3.9518378318589082</v>
      </c>
      <c r="I50">
        <f t="shared" si="48"/>
        <v>-3.9913562101774973</v>
      </c>
      <c r="J50">
        <f t="shared" si="48"/>
        <v>-4.0312697722792725</v>
      </c>
      <c r="K50">
        <f t="shared" si="48"/>
        <v>-4.0715824700020651</v>
      </c>
      <c r="L50">
        <f t="shared" si="48"/>
        <v>-4.1122982947020859</v>
      </c>
      <c r="M50">
        <f t="shared" si="48"/>
        <v>-4.1534212776491071</v>
      </c>
      <c r="N50">
        <f t="shared" si="48"/>
        <v>-4.1949554904255981</v>
      </c>
      <c r="O50">
        <f t="shared" si="48"/>
        <v>-4.2369050453298538</v>
      </c>
    </row>
    <row r="51" spans="1:15" x14ac:dyDescent="0.25">
      <c r="A51" t="s">
        <v>72</v>
      </c>
      <c r="B51">
        <v>-0.89312000000000002</v>
      </c>
      <c r="C51">
        <f t="shared" ref="C51:O51" si="49">B51*1.01</f>
        <v>-0.90205120000000005</v>
      </c>
      <c r="D51">
        <f t="shared" si="49"/>
        <v>-0.91107171200000003</v>
      </c>
      <c r="E51">
        <f t="shared" si="49"/>
        <v>-0.92018242912000003</v>
      </c>
      <c r="F51">
        <f t="shared" si="49"/>
        <v>-0.92938425341120001</v>
      </c>
      <c r="G51">
        <f t="shared" si="49"/>
        <v>-0.93867809594531204</v>
      </c>
      <c r="H51">
        <f t="shared" si="49"/>
        <v>-0.94806487690476515</v>
      </c>
      <c r="I51">
        <f t="shared" si="49"/>
        <v>-0.95754552567381279</v>
      </c>
      <c r="J51">
        <f t="shared" si="49"/>
        <v>-0.96712098093055088</v>
      </c>
      <c r="K51">
        <f t="shared" si="49"/>
        <v>-0.97679219073985635</v>
      </c>
      <c r="L51">
        <f t="shared" si="49"/>
        <v>-0.98656011264725496</v>
      </c>
      <c r="M51">
        <f t="shared" si="49"/>
        <v>-0.99642571377372757</v>
      </c>
      <c r="N51">
        <f t="shared" si="49"/>
        <v>-1.0063899709114648</v>
      </c>
      <c r="O51">
        <f t="shared" si="49"/>
        <v>-1.0164538706205795</v>
      </c>
    </row>
    <row r="52" spans="1:15" x14ac:dyDescent="0.25">
      <c r="A52" t="s">
        <v>73</v>
      </c>
      <c r="B52">
        <v>-0.13291</v>
      </c>
      <c r="C52">
        <f t="shared" ref="C52:O52" si="50">B52*1.01</f>
        <v>-0.1342391</v>
      </c>
      <c r="D52">
        <f t="shared" si="50"/>
        <v>-0.135581491</v>
      </c>
      <c r="E52">
        <f t="shared" si="50"/>
        <v>-0.13693730591</v>
      </c>
      <c r="F52">
        <f t="shared" si="50"/>
        <v>-0.13830667896910001</v>
      </c>
      <c r="G52">
        <f t="shared" si="50"/>
        <v>-0.13968974575879101</v>
      </c>
      <c r="H52">
        <f t="shared" si="50"/>
        <v>-0.14108664321637893</v>
      </c>
      <c r="I52">
        <f t="shared" si="50"/>
        <v>-0.14249750964854271</v>
      </c>
      <c r="J52">
        <f t="shared" si="50"/>
        <v>-0.14392248474502814</v>
      </c>
      <c r="K52">
        <f t="shared" si="50"/>
        <v>-0.14536170959247843</v>
      </c>
      <c r="L52">
        <f t="shared" si="50"/>
        <v>-0.14681532668840322</v>
      </c>
      <c r="M52">
        <f t="shared" si="50"/>
        <v>-0.14828347995528726</v>
      </c>
      <c r="N52">
        <f t="shared" si="50"/>
        <v>-0.14976631475484015</v>
      </c>
      <c r="O52">
        <f t="shared" si="50"/>
        <v>-0.15126397790238855</v>
      </c>
    </row>
    <row r="53" spans="1:15" x14ac:dyDescent="0.25">
      <c r="A53" t="s">
        <v>74</v>
      </c>
      <c r="B53">
        <v>1.157022</v>
      </c>
      <c r="C53">
        <f t="shared" ref="C53:O53" si="51">B53*1.01</f>
        <v>1.1685922200000001</v>
      </c>
      <c r="D53">
        <f t="shared" si="51"/>
        <v>1.1802781422000002</v>
      </c>
      <c r="E53">
        <f t="shared" si="51"/>
        <v>1.1920809236220002</v>
      </c>
      <c r="F53">
        <f t="shared" si="51"/>
        <v>1.2040017328582202</v>
      </c>
      <c r="G53">
        <f t="shared" si="51"/>
        <v>1.2160417501868024</v>
      </c>
      <c r="H53">
        <f t="shared" si="51"/>
        <v>1.2282021676886705</v>
      </c>
      <c r="I53">
        <f t="shared" si="51"/>
        <v>1.2404841893655572</v>
      </c>
      <c r="J53">
        <f t="shared" si="51"/>
        <v>1.2528890312592127</v>
      </c>
      <c r="K53">
        <f t="shared" si="51"/>
        <v>1.2654179215718049</v>
      </c>
      <c r="L53">
        <f t="shared" si="51"/>
        <v>1.2780721007875229</v>
      </c>
      <c r="M53">
        <f t="shared" si="51"/>
        <v>1.2908528217953981</v>
      </c>
      <c r="N53">
        <f t="shared" si="51"/>
        <v>1.303761350013352</v>
      </c>
      <c r="O53">
        <f t="shared" si="51"/>
        <v>1.3167989635134856</v>
      </c>
    </row>
    <row r="54" spans="1:15" x14ac:dyDescent="0.25">
      <c r="A54" t="s">
        <v>75</v>
      </c>
      <c r="B54">
        <v>1.1213280000000001</v>
      </c>
      <c r="C54">
        <f t="shared" ref="C54:O54" si="52">B54*1.01</f>
        <v>1.1325412800000001</v>
      </c>
      <c r="D54">
        <f t="shared" si="52"/>
        <v>1.1438666928000001</v>
      </c>
      <c r="E54">
        <f t="shared" si="52"/>
        <v>1.1553053597280001</v>
      </c>
      <c r="F54">
        <f t="shared" si="52"/>
        <v>1.1668584133252802</v>
      </c>
      <c r="G54">
        <f t="shared" si="52"/>
        <v>1.1785269974585331</v>
      </c>
      <c r="H54">
        <f t="shared" si="52"/>
        <v>1.1903122674331184</v>
      </c>
      <c r="I54">
        <f t="shared" si="52"/>
        <v>1.2022153901074495</v>
      </c>
      <c r="J54">
        <f t="shared" si="52"/>
        <v>1.214237544008524</v>
      </c>
      <c r="K54">
        <f t="shared" si="52"/>
        <v>1.2263799194486094</v>
      </c>
      <c r="L54">
        <f t="shared" si="52"/>
        <v>1.2386437186430954</v>
      </c>
      <c r="M54">
        <f t="shared" si="52"/>
        <v>1.2510301558295265</v>
      </c>
      <c r="N54">
        <f t="shared" si="52"/>
        <v>1.2635404573878217</v>
      </c>
      <c r="O54">
        <f t="shared" si="52"/>
        <v>1.2761758619616999</v>
      </c>
    </row>
    <row r="55" spans="1:15" x14ac:dyDescent="0.25">
      <c r="A55" t="s">
        <v>76</v>
      </c>
      <c r="B55">
        <v>0.874027</v>
      </c>
      <c r="C55">
        <f t="shared" ref="C55:O55" si="53">B55*1.01</f>
        <v>0.88276726999999999</v>
      </c>
      <c r="D55">
        <f t="shared" si="53"/>
        <v>0.89159494269999995</v>
      </c>
      <c r="E55">
        <f t="shared" si="53"/>
        <v>0.90051089212699997</v>
      </c>
      <c r="F55">
        <f t="shared" si="53"/>
        <v>0.90951600104827002</v>
      </c>
      <c r="G55">
        <f t="shared" si="53"/>
        <v>0.91861116105875273</v>
      </c>
      <c r="H55">
        <f t="shared" si="53"/>
        <v>0.92779727266934031</v>
      </c>
      <c r="I55">
        <f t="shared" si="53"/>
        <v>0.93707524539603371</v>
      </c>
      <c r="J55">
        <f t="shared" si="53"/>
        <v>0.94644599784999406</v>
      </c>
      <c r="K55">
        <f t="shared" si="53"/>
        <v>0.95591045782849404</v>
      </c>
      <c r="L55">
        <f t="shared" si="53"/>
        <v>0.96546956240677895</v>
      </c>
      <c r="M55">
        <f t="shared" si="53"/>
        <v>0.97512425803084679</v>
      </c>
      <c r="N55">
        <f t="shared" si="53"/>
        <v>0.98487550061115525</v>
      </c>
      <c r="O55">
        <f t="shared" si="53"/>
        <v>0.99472425561726685</v>
      </c>
    </row>
    <row r="56" spans="1:15" x14ac:dyDescent="0.25">
      <c r="A56" t="s">
        <v>77</v>
      </c>
      <c r="B56">
        <v>-0.19202</v>
      </c>
      <c r="C56">
        <f t="shared" ref="C56:O56" si="54">B56*1.01</f>
        <v>-0.19394020000000001</v>
      </c>
      <c r="D56">
        <f t="shared" si="54"/>
        <v>-0.19587960200000001</v>
      </c>
      <c r="E56">
        <f t="shared" si="54"/>
        <v>-0.19783839802000003</v>
      </c>
      <c r="F56">
        <f t="shared" si="54"/>
        <v>-0.19981678200020003</v>
      </c>
      <c r="G56">
        <f t="shared" si="54"/>
        <v>-0.20181494982020204</v>
      </c>
      <c r="H56">
        <f t="shared" si="54"/>
        <v>-0.20383309931840407</v>
      </c>
      <c r="I56">
        <f t="shared" si="54"/>
        <v>-0.20587143031158811</v>
      </c>
      <c r="J56">
        <f t="shared" si="54"/>
        <v>-0.20793014461470399</v>
      </c>
      <c r="K56">
        <f t="shared" si="54"/>
        <v>-0.21000944606085103</v>
      </c>
      <c r="L56">
        <f t="shared" si="54"/>
        <v>-0.21210954052145956</v>
      </c>
      <c r="M56">
        <f t="shared" si="54"/>
        <v>-0.21423063592667416</v>
      </c>
      <c r="N56">
        <f t="shared" si="54"/>
        <v>-0.21637294228594089</v>
      </c>
      <c r="O56">
        <f t="shared" si="54"/>
        <v>-0.21853667170880031</v>
      </c>
    </row>
    <row r="57" spans="1:15" x14ac:dyDescent="0.25">
      <c r="A57" t="s">
        <v>78</v>
      </c>
      <c r="B57">
        <v>-0.27183000000000002</v>
      </c>
      <c r="C57">
        <f t="shared" ref="C57:O57" si="55">B57*1.01</f>
        <v>-0.27454830000000002</v>
      </c>
      <c r="D57">
        <f t="shared" si="55"/>
        <v>-0.27729378300000002</v>
      </c>
      <c r="E57">
        <f t="shared" si="55"/>
        <v>-0.28006672083</v>
      </c>
      <c r="F57">
        <f t="shared" si="55"/>
        <v>-0.28286738803830003</v>
      </c>
      <c r="G57">
        <f t="shared" si="55"/>
        <v>-0.28569606191868302</v>
      </c>
      <c r="H57">
        <f t="shared" si="55"/>
        <v>-0.28855302253786985</v>
      </c>
      <c r="I57">
        <f t="shared" si="55"/>
        <v>-0.29143855276324854</v>
      </c>
      <c r="J57">
        <f t="shared" si="55"/>
        <v>-0.29435293829088105</v>
      </c>
      <c r="K57">
        <f t="shared" si="55"/>
        <v>-0.29729646767378987</v>
      </c>
      <c r="L57">
        <f t="shared" si="55"/>
        <v>-0.30026943235052778</v>
      </c>
      <c r="M57">
        <f t="shared" si="55"/>
        <v>-0.30327212667403308</v>
      </c>
      <c r="N57">
        <f t="shared" si="55"/>
        <v>-0.30630484794077339</v>
      </c>
      <c r="O57">
        <f t="shared" si="55"/>
        <v>-0.30936789642018114</v>
      </c>
    </row>
    <row r="58" spans="1:15" x14ac:dyDescent="0.25">
      <c r="A58" t="s">
        <v>79</v>
      </c>
      <c r="B58">
        <v>-7.4410000000000004E-2</v>
      </c>
      <c r="C58">
        <f t="shared" ref="C58:O58" si="56">B58*1.01</f>
        <v>-7.5154100000000001E-2</v>
      </c>
      <c r="D58">
        <f t="shared" si="56"/>
        <v>-7.5905640999999996E-2</v>
      </c>
      <c r="E58">
        <f t="shared" si="56"/>
        <v>-7.6664697409999996E-2</v>
      </c>
      <c r="F58">
        <f t="shared" si="56"/>
        <v>-7.7431344384100001E-2</v>
      </c>
      <c r="G58">
        <f t="shared" si="56"/>
        <v>-7.8205657827941005E-2</v>
      </c>
      <c r="H58">
        <f t="shared" si="56"/>
        <v>-7.8987714406220419E-2</v>
      </c>
      <c r="I58">
        <f t="shared" si="56"/>
        <v>-7.977759155028262E-2</v>
      </c>
      <c r="J58">
        <f t="shared" si="56"/>
        <v>-8.0575367465785447E-2</v>
      </c>
      <c r="K58">
        <f t="shared" si="56"/>
        <v>-8.1381121140443297E-2</v>
      </c>
      <c r="L58">
        <f t="shared" si="56"/>
        <v>-8.219493235184773E-2</v>
      </c>
      <c r="M58">
        <f t="shared" si="56"/>
        <v>-8.3016881675366208E-2</v>
      </c>
      <c r="N58">
        <f t="shared" si="56"/>
        <v>-8.3847050492119865E-2</v>
      </c>
      <c r="O58">
        <f t="shared" si="56"/>
        <v>-8.4685520997041061E-2</v>
      </c>
    </row>
    <row r="59" spans="1:15" x14ac:dyDescent="0.25">
      <c r="A59" t="s">
        <v>80</v>
      </c>
      <c r="B59">
        <v>-4.4871400000000001</v>
      </c>
      <c r="C59">
        <f t="shared" ref="C59:O59" si="57">B59*1.01</f>
        <v>-4.5320114</v>
      </c>
      <c r="D59">
        <f t="shared" si="57"/>
        <v>-4.5773315139999999</v>
      </c>
      <c r="E59">
        <f t="shared" si="57"/>
        <v>-4.6231048291399999</v>
      </c>
      <c r="F59">
        <f t="shared" si="57"/>
        <v>-4.6693358774313998</v>
      </c>
      <c r="G59">
        <f t="shared" si="57"/>
        <v>-4.7160292362057135</v>
      </c>
      <c r="H59">
        <f t="shared" si="57"/>
        <v>-4.7631895285677706</v>
      </c>
      <c r="I59">
        <f t="shared" si="57"/>
        <v>-4.8108214238534481</v>
      </c>
      <c r="J59">
        <f t="shared" si="57"/>
        <v>-4.8589296380919826</v>
      </c>
      <c r="K59">
        <f t="shared" si="57"/>
        <v>-4.9075189344729022</v>
      </c>
      <c r="L59">
        <f t="shared" si="57"/>
        <v>-4.9565941238176316</v>
      </c>
      <c r="M59">
        <f t="shared" si="57"/>
        <v>-5.0061600650558082</v>
      </c>
      <c r="N59">
        <f t="shared" si="57"/>
        <v>-5.0562216657063663</v>
      </c>
      <c r="O59">
        <f t="shared" si="57"/>
        <v>-5.1067838823634304</v>
      </c>
    </row>
    <row r="60" spans="1:15" x14ac:dyDescent="0.25">
      <c r="A60" t="s">
        <v>81</v>
      </c>
      <c r="B60">
        <v>0.239703</v>
      </c>
      <c r="C60">
        <f t="shared" ref="C60:O60" si="58">B60*1.01</f>
        <v>0.24210002999999999</v>
      </c>
      <c r="D60">
        <f t="shared" si="58"/>
        <v>0.2445210303</v>
      </c>
      <c r="E60">
        <f t="shared" si="58"/>
        <v>0.24696624060299999</v>
      </c>
      <c r="F60">
        <f t="shared" si="58"/>
        <v>0.24943590300902999</v>
      </c>
      <c r="G60">
        <f t="shared" si="58"/>
        <v>0.25193026203912028</v>
      </c>
      <c r="H60">
        <f t="shared" si="58"/>
        <v>0.25444956465951146</v>
      </c>
      <c r="I60">
        <f t="shared" si="58"/>
        <v>0.25699406030610655</v>
      </c>
      <c r="J60">
        <f t="shared" si="58"/>
        <v>0.25956400090916765</v>
      </c>
      <c r="K60">
        <f t="shared" si="58"/>
        <v>0.26215964091825933</v>
      </c>
      <c r="L60">
        <f t="shared" si="58"/>
        <v>0.26478123732744191</v>
      </c>
      <c r="M60">
        <f t="shared" si="58"/>
        <v>0.26742904970071635</v>
      </c>
      <c r="N60">
        <f t="shared" si="58"/>
        <v>0.27010334019772353</v>
      </c>
      <c r="O60">
        <f t="shared" si="58"/>
        <v>0.27280437359970078</v>
      </c>
    </row>
    <row r="61" spans="1:15" x14ac:dyDescent="0.25">
      <c r="A61" t="s">
        <v>82</v>
      </c>
      <c r="B61">
        <v>0.56596100000000005</v>
      </c>
      <c r="C61">
        <f t="shared" ref="C61:O61" si="59">B61*1.01</f>
        <v>0.57162061000000008</v>
      </c>
      <c r="D61">
        <f t="shared" si="59"/>
        <v>0.57733681610000009</v>
      </c>
      <c r="E61">
        <f t="shared" si="59"/>
        <v>0.58311018426100014</v>
      </c>
      <c r="F61">
        <f t="shared" si="59"/>
        <v>0.58894128610361018</v>
      </c>
      <c r="G61">
        <f t="shared" si="59"/>
        <v>0.59483069896464624</v>
      </c>
      <c r="H61">
        <f t="shared" si="59"/>
        <v>0.60077900595429268</v>
      </c>
      <c r="I61">
        <f t="shared" si="59"/>
        <v>0.60678679601383556</v>
      </c>
      <c r="J61">
        <f t="shared" si="59"/>
        <v>0.61285466397397392</v>
      </c>
      <c r="K61">
        <f t="shared" si="59"/>
        <v>0.61898321061371364</v>
      </c>
      <c r="L61">
        <f t="shared" si="59"/>
        <v>0.62517304271985075</v>
      </c>
      <c r="M61">
        <f t="shared" si="59"/>
        <v>0.63142477314704926</v>
      </c>
      <c r="N61">
        <f t="shared" si="59"/>
        <v>0.63773902087851975</v>
      </c>
      <c r="O61">
        <f t="shared" si="59"/>
        <v>0.644116411087305</v>
      </c>
    </row>
    <row r="62" spans="1:15" x14ac:dyDescent="0.25">
      <c r="A62" t="s">
        <v>83</v>
      </c>
      <c r="B62">
        <v>-0.13900000000000001</v>
      </c>
      <c r="C62">
        <f t="shared" ref="C62:O62" si="60">B62*1.01</f>
        <v>-0.14039000000000001</v>
      </c>
      <c r="D62">
        <f t="shared" si="60"/>
        <v>-0.14179390000000003</v>
      </c>
      <c r="E62">
        <f t="shared" si="60"/>
        <v>-0.14321183900000004</v>
      </c>
      <c r="F62">
        <f t="shared" si="60"/>
        <v>-0.14464395739000005</v>
      </c>
      <c r="G62">
        <f t="shared" si="60"/>
        <v>-0.14609039696390005</v>
      </c>
      <c r="H62">
        <f t="shared" si="60"/>
        <v>-0.14755130093353905</v>
      </c>
      <c r="I62">
        <f t="shared" si="60"/>
        <v>-0.14902681394287445</v>
      </c>
      <c r="J62">
        <f t="shared" si="60"/>
        <v>-0.15051708208230319</v>
      </c>
      <c r="K62">
        <f t="shared" si="60"/>
        <v>-0.15202225290312621</v>
      </c>
      <c r="L62">
        <f t="shared" si="60"/>
        <v>-0.15354247543215746</v>
      </c>
      <c r="M62">
        <f t="shared" si="60"/>
        <v>-0.15507790018647905</v>
      </c>
      <c r="N62">
        <f t="shared" si="60"/>
        <v>-0.15662867918834383</v>
      </c>
      <c r="O62">
        <f t="shared" si="60"/>
        <v>-0.15819496598022728</v>
      </c>
    </row>
    <row r="63" spans="1:15" x14ac:dyDescent="0.25">
      <c r="A63" t="s">
        <v>84</v>
      </c>
      <c r="B63">
        <v>9.5397999999999997E-2</v>
      </c>
      <c r="C63">
        <f t="shared" ref="C63:O63" si="61">B63*1.01</f>
        <v>9.6351980000000004E-2</v>
      </c>
      <c r="D63">
        <f t="shared" si="61"/>
        <v>9.731549980000001E-2</v>
      </c>
      <c r="E63">
        <f t="shared" si="61"/>
        <v>9.8288654798000016E-2</v>
      </c>
      <c r="F63">
        <f t="shared" si="61"/>
        <v>9.9271541345980013E-2</v>
      </c>
      <c r="G63">
        <f t="shared" si="61"/>
        <v>0.10026425675943981</v>
      </c>
      <c r="H63">
        <f t="shared" si="61"/>
        <v>0.10126689932703421</v>
      </c>
      <c r="I63">
        <f t="shared" si="61"/>
        <v>0.10227956832030456</v>
      </c>
      <c r="J63">
        <f t="shared" si="61"/>
        <v>0.1033023640035076</v>
      </c>
      <c r="K63">
        <f t="shared" si="61"/>
        <v>0.10433538764354268</v>
      </c>
      <c r="L63">
        <f t="shared" si="61"/>
        <v>0.1053787415199781</v>
      </c>
      <c r="M63">
        <f t="shared" si="61"/>
        <v>0.10643252893517788</v>
      </c>
      <c r="N63">
        <f t="shared" si="61"/>
        <v>0.10749685422452966</v>
      </c>
      <c r="O63">
        <f t="shared" si="61"/>
        <v>0.10857182276677496</v>
      </c>
    </row>
    <row r="64" spans="1:15" x14ac:dyDescent="0.25">
      <c r="A64" t="s">
        <v>85</v>
      </c>
      <c r="B64">
        <v>9.9308999999999995E-2</v>
      </c>
      <c r="C64">
        <f t="shared" ref="C64:O64" si="62">B64*1.01</f>
        <v>0.10030209</v>
      </c>
      <c r="D64">
        <f t="shared" si="62"/>
        <v>0.10130511089999999</v>
      </c>
      <c r="E64">
        <f t="shared" si="62"/>
        <v>0.102318162009</v>
      </c>
      <c r="F64">
        <f t="shared" si="62"/>
        <v>0.10334134362909</v>
      </c>
      <c r="G64">
        <f t="shared" si="62"/>
        <v>0.10437475706538091</v>
      </c>
      <c r="H64">
        <f t="shared" si="62"/>
        <v>0.10541850463603472</v>
      </c>
      <c r="I64">
        <f t="shared" si="62"/>
        <v>0.10647268968239507</v>
      </c>
      <c r="J64">
        <f t="shared" si="62"/>
        <v>0.10753741657921902</v>
      </c>
      <c r="K64">
        <f t="shared" si="62"/>
        <v>0.10861279074501121</v>
      </c>
      <c r="L64">
        <f t="shared" si="62"/>
        <v>0.10969891865246131</v>
      </c>
      <c r="M64">
        <f t="shared" si="62"/>
        <v>0.11079590783898592</v>
      </c>
      <c r="N64">
        <f t="shared" si="62"/>
        <v>0.11190386691737578</v>
      </c>
      <c r="O64">
        <f t="shared" si="62"/>
        <v>0.11302290558654954</v>
      </c>
    </row>
    <row r="65" spans="1:15" x14ac:dyDescent="0.25">
      <c r="A65" t="s">
        <v>86</v>
      </c>
      <c r="B65">
        <v>2.9037E-2</v>
      </c>
      <c r="C65">
        <f t="shared" ref="C65:O65" si="63">B65*1.01</f>
        <v>2.9327370000000002E-2</v>
      </c>
      <c r="D65">
        <f t="shared" si="63"/>
        <v>2.9620643700000001E-2</v>
      </c>
      <c r="E65">
        <f t="shared" si="63"/>
        <v>2.9916850137E-2</v>
      </c>
      <c r="F65">
        <f t="shared" si="63"/>
        <v>3.021601863837E-2</v>
      </c>
      <c r="G65">
        <f t="shared" si="63"/>
        <v>3.0518178824753699E-2</v>
      </c>
      <c r="H65">
        <f t="shared" si="63"/>
        <v>3.0823360613001238E-2</v>
      </c>
      <c r="I65">
        <f t="shared" si="63"/>
        <v>3.113159421913125E-2</v>
      </c>
      <c r="J65">
        <f t="shared" si="63"/>
        <v>3.1442910161322564E-2</v>
      </c>
      <c r="K65">
        <f t="shared" si="63"/>
        <v>3.1757339262935787E-2</v>
      </c>
      <c r="L65">
        <f t="shared" si="63"/>
        <v>3.2074912655565148E-2</v>
      </c>
      <c r="M65">
        <f t="shared" si="63"/>
        <v>3.2395661782120798E-2</v>
      </c>
      <c r="N65">
        <f t="shared" si="63"/>
        <v>3.2719618399942009E-2</v>
      </c>
      <c r="O65">
        <f t="shared" si="63"/>
        <v>3.3046814583941431E-2</v>
      </c>
    </row>
    <row r="66" spans="1:15" x14ac:dyDescent="0.25">
      <c r="A66" t="s">
        <v>87</v>
      </c>
      <c r="B66">
        <v>3.215668</v>
      </c>
      <c r="C66">
        <f t="shared" ref="C66:O66" si="64">B66*1.01</f>
        <v>3.2478246799999999</v>
      </c>
      <c r="D66">
        <f t="shared" si="64"/>
        <v>3.2803029268000001</v>
      </c>
      <c r="E66">
        <f t="shared" si="64"/>
        <v>3.3131059560680001</v>
      </c>
      <c r="F66">
        <f t="shared" si="64"/>
        <v>3.34623701562868</v>
      </c>
      <c r="G66">
        <f t="shared" si="64"/>
        <v>3.3796993857849666</v>
      </c>
      <c r="H66">
        <f t="shared" si="64"/>
        <v>3.4134963796428162</v>
      </c>
      <c r="I66">
        <f t="shared" si="64"/>
        <v>3.4476313434392445</v>
      </c>
      <c r="J66">
        <f t="shared" si="64"/>
        <v>3.4821076568736369</v>
      </c>
      <c r="K66">
        <f t="shared" si="64"/>
        <v>3.5169287334423731</v>
      </c>
      <c r="L66">
        <f t="shared" si="64"/>
        <v>3.5520980207767967</v>
      </c>
      <c r="M66">
        <f t="shared" si="64"/>
        <v>3.5876190009845645</v>
      </c>
      <c r="N66">
        <f t="shared" si="64"/>
        <v>3.6234951909944102</v>
      </c>
      <c r="O66">
        <f t="shared" si="64"/>
        <v>3.6597301429043543</v>
      </c>
    </row>
    <row r="67" spans="1:15" x14ac:dyDescent="0.25">
      <c r="A67" t="s">
        <v>88</v>
      </c>
      <c r="B67">
        <v>1.2509330000000001</v>
      </c>
      <c r="C67">
        <f t="shared" ref="C67:O67" si="65">B67*1.01</f>
        <v>1.2634423300000002</v>
      </c>
      <c r="D67">
        <f t="shared" si="65"/>
        <v>1.2760767533000001</v>
      </c>
      <c r="E67">
        <f t="shared" si="65"/>
        <v>1.2888375208330001</v>
      </c>
      <c r="F67">
        <f t="shared" si="65"/>
        <v>1.30172589604133</v>
      </c>
      <c r="G67">
        <f t="shared" si="65"/>
        <v>1.3147431550017434</v>
      </c>
      <c r="H67">
        <f t="shared" si="65"/>
        <v>1.327890586551761</v>
      </c>
      <c r="I67">
        <f t="shared" si="65"/>
        <v>1.3411694924172786</v>
      </c>
      <c r="J67">
        <f t="shared" si="65"/>
        <v>1.3545811873414513</v>
      </c>
      <c r="K67">
        <f t="shared" si="65"/>
        <v>1.3681269992148657</v>
      </c>
      <c r="L67">
        <f t="shared" si="65"/>
        <v>1.3818082692070144</v>
      </c>
      <c r="M67">
        <f t="shared" si="65"/>
        <v>1.3956263518990846</v>
      </c>
      <c r="N67">
        <f t="shared" si="65"/>
        <v>1.4095826154180755</v>
      </c>
      <c r="O67">
        <f t="shared" si="65"/>
        <v>1.4236784415722563</v>
      </c>
    </row>
    <row r="68" spans="1:15" x14ac:dyDescent="0.25">
      <c r="A68" t="s">
        <v>89</v>
      </c>
      <c r="B68">
        <v>-0.80781999999999998</v>
      </c>
      <c r="C68">
        <f t="shared" ref="C68:O68" si="66">B68*1.01</f>
        <v>-0.81589820000000002</v>
      </c>
      <c r="D68">
        <f t="shared" si="66"/>
        <v>-0.824057182</v>
      </c>
      <c r="E68">
        <f t="shared" si="66"/>
        <v>-0.83229775382000004</v>
      </c>
      <c r="F68">
        <f t="shared" si="66"/>
        <v>-0.84062073135820004</v>
      </c>
      <c r="G68">
        <f t="shared" si="66"/>
        <v>-0.84902693867178203</v>
      </c>
      <c r="H68">
        <f t="shared" si="66"/>
        <v>-0.85751720805849985</v>
      </c>
      <c r="I68">
        <f t="shared" si="66"/>
        <v>-0.86609238013908485</v>
      </c>
      <c r="J68">
        <f t="shared" si="66"/>
        <v>-0.87475330394047568</v>
      </c>
      <c r="K68">
        <f t="shared" si="66"/>
        <v>-0.88350083697988047</v>
      </c>
      <c r="L68">
        <f t="shared" si="66"/>
        <v>-0.89233584534967925</v>
      </c>
      <c r="M68">
        <f t="shared" si="66"/>
        <v>-0.90125920380317603</v>
      </c>
      <c r="N68">
        <f t="shared" si="66"/>
        <v>-0.91027179584120776</v>
      </c>
      <c r="O68">
        <f t="shared" si="66"/>
        <v>-0.91937451379961987</v>
      </c>
    </row>
    <row r="69" spans="1:15" x14ac:dyDescent="0.25">
      <c r="A69" t="s">
        <v>90</v>
      </c>
      <c r="B69">
        <v>0.97898099999999999</v>
      </c>
      <c r="C69">
        <f t="shared" ref="C69:O69" si="67">B69*1.01</f>
        <v>0.98877081</v>
      </c>
      <c r="D69">
        <f t="shared" si="67"/>
        <v>0.99865851810000006</v>
      </c>
      <c r="E69">
        <f t="shared" si="67"/>
        <v>1.008645103281</v>
      </c>
      <c r="F69">
        <f t="shared" si="67"/>
        <v>1.01873155431381</v>
      </c>
      <c r="G69">
        <f t="shared" si="67"/>
        <v>1.028918869856948</v>
      </c>
      <c r="H69">
        <f t="shared" si="67"/>
        <v>1.0392080585555175</v>
      </c>
      <c r="I69">
        <f t="shared" si="67"/>
        <v>1.0496001391410725</v>
      </c>
      <c r="J69">
        <f t="shared" si="67"/>
        <v>1.0600961405324834</v>
      </c>
      <c r="K69">
        <f t="shared" si="67"/>
        <v>1.0706971019378082</v>
      </c>
      <c r="L69">
        <f t="shared" si="67"/>
        <v>1.0814040729571863</v>
      </c>
      <c r="M69">
        <f t="shared" si="67"/>
        <v>1.0922181136867581</v>
      </c>
      <c r="N69">
        <f t="shared" si="67"/>
        <v>1.1031402948236257</v>
      </c>
      <c r="O69">
        <f t="shared" si="67"/>
        <v>1.1141716977718621</v>
      </c>
    </row>
    <row r="70" spans="1:15" x14ac:dyDescent="0.25">
      <c r="A70" t="s">
        <v>91</v>
      </c>
      <c r="B70">
        <v>0.97930200000000001</v>
      </c>
      <c r="C70">
        <f t="shared" ref="C70:O70" si="68">B70*1.01</f>
        <v>0.98909502000000005</v>
      </c>
      <c r="D70">
        <f t="shared" si="68"/>
        <v>0.99898597020000002</v>
      </c>
      <c r="E70">
        <f t="shared" si="68"/>
        <v>1.008975829902</v>
      </c>
      <c r="F70">
        <f t="shared" si="68"/>
        <v>1.01906558820102</v>
      </c>
      <c r="G70">
        <f t="shared" si="68"/>
        <v>1.0292562440830302</v>
      </c>
      <c r="H70">
        <f t="shared" si="68"/>
        <v>1.0395488065238605</v>
      </c>
      <c r="I70">
        <f t="shared" si="68"/>
        <v>1.0499442945890991</v>
      </c>
      <c r="J70">
        <f t="shared" si="68"/>
        <v>1.06044373753499</v>
      </c>
      <c r="K70">
        <f t="shared" si="68"/>
        <v>1.07104817491034</v>
      </c>
      <c r="L70">
        <f t="shared" si="68"/>
        <v>1.0817586566594435</v>
      </c>
      <c r="M70">
        <f t="shared" si="68"/>
        <v>1.092576243226038</v>
      </c>
      <c r="N70">
        <f t="shared" si="68"/>
        <v>1.1035020056582983</v>
      </c>
      <c r="O70">
        <f t="shared" si="68"/>
        <v>1.1145370257148812</v>
      </c>
    </row>
    <row r="71" spans="1:15" x14ac:dyDescent="0.25">
      <c r="A71" t="s">
        <v>92</v>
      </c>
      <c r="B71">
        <v>1.3802220000000001</v>
      </c>
      <c r="C71">
        <f t="shared" ref="C71:O71" si="69">B71*1.01</f>
        <v>1.3940242200000001</v>
      </c>
      <c r="D71">
        <f t="shared" si="69"/>
        <v>1.4079644622000003</v>
      </c>
      <c r="E71">
        <f t="shared" si="69"/>
        <v>1.4220441068220002</v>
      </c>
      <c r="F71">
        <f t="shared" si="69"/>
        <v>1.4362645478902203</v>
      </c>
      <c r="G71">
        <f t="shared" si="69"/>
        <v>1.4506271933691226</v>
      </c>
      <c r="H71">
        <f t="shared" si="69"/>
        <v>1.4651334653028139</v>
      </c>
      <c r="I71">
        <f t="shared" si="69"/>
        <v>1.479784799955842</v>
      </c>
      <c r="J71">
        <f t="shared" si="69"/>
        <v>1.4945826479554005</v>
      </c>
      <c r="K71">
        <f t="shared" si="69"/>
        <v>1.5095284744349546</v>
      </c>
      <c r="L71">
        <f t="shared" si="69"/>
        <v>1.5246237591793041</v>
      </c>
      <c r="M71">
        <f t="shared" si="69"/>
        <v>1.5398699967710971</v>
      </c>
      <c r="N71">
        <f t="shared" si="69"/>
        <v>1.5552686967388081</v>
      </c>
      <c r="O71">
        <f t="shared" si="69"/>
        <v>1.5708213837061962</v>
      </c>
    </row>
    <row r="72" spans="1:15" x14ac:dyDescent="0.25">
      <c r="A72" t="s">
        <v>93</v>
      </c>
      <c r="B72">
        <v>-2.05837</v>
      </c>
      <c r="C72">
        <f t="shared" ref="C72:O72" si="70">B72*1.01</f>
        <v>-2.0789537</v>
      </c>
      <c r="D72">
        <f t="shared" si="70"/>
        <v>-2.0997432370000002</v>
      </c>
      <c r="E72">
        <f t="shared" si="70"/>
        <v>-2.1207406693700004</v>
      </c>
      <c r="F72">
        <f t="shared" si="70"/>
        <v>-2.1419480760637004</v>
      </c>
      <c r="G72">
        <f t="shared" si="70"/>
        <v>-2.1633675568243373</v>
      </c>
      <c r="H72">
        <f t="shared" si="70"/>
        <v>-2.1850012323925809</v>
      </c>
      <c r="I72">
        <f t="shared" si="70"/>
        <v>-2.206851244716507</v>
      </c>
      <c r="J72">
        <f t="shared" si="70"/>
        <v>-2.2289197571636721</v>
      </c>
      <c r="K72">
        <f t="shared" si="70"/>
        <v>-2.2512089547353087</v>
      </c>
      <c r="L72">
        <f t="shared" si="70"/>
        <v>-2.2737210442826616</v>
      </c>
      <c r="M72">
        <f t="shared" si="70"/>
        <v>-2.2964582547254881</v>
      </c>
      <c r="N72">
        <f t="shared" si="70"/>
        <v>-2.319422837272743</v>
      </c>
      <c r="O72">
        <f t="shared" si="70"/>
        <v>-2.3426170656454706</v>
      </c>
    </row>
    <row r="73" spans="1:15" x14ac:dyDescent="0.25">
      <c r="A73" t="s">
        <v>94</v>
      </c>
      <c r="B73">
        <v>-0.76658000000000004</v>
      </c>
      <c r="C73">
        <f t="shared" ref="C73:O73" si="71">B73*1.01</f>
        <v>-0.7742458000000001</v>
      </c>
      <c r="D73">
        <f t="shared" si="71"/>
        <v>-0.78198825800000016</v>
      </c>
      <c r="E73">
        <f t="shared" si="71"/>
        <v>-0.78980814058000015</v>
      </c>
      <c r="F73">
        <f t="shared" si="71"/>
        <v>-0.79770622198580021</v>
      </c>
      <c r="G73">
        <f t="shared" si="71"/>
        <v>-0.80568328420565827</v>
      </c>
      <c r="H73">
        <f t="shared" si="71"/>
        <v>-0.81374011704771487</v>
      </c>
      <c r="I73">
        <f t="shared" si="71"/>
        <v>-0.82187751821819199</v>
      </c>
      <c r="J73">
        <f t="shared" si="71"/>
        <v>-0.83009629340037394</v>
      </c>
      <c r="K73">
        <f t="shared" si="71"/>
        <v>-0.83839725633437767</v>
      </c>
      <c r="L73">
        <f t="shared" si="71"/>
        <v>-0.84678122889772145</v>
      </c>
      <c r="M73">
        <f t="shared" si="71"/>
        <v>-0.85524904118669864</v>
      </c>
      <c r="N73">
        <f t="shared" si="71"/>
        <v>-0.86380153159856565</v>
      </c>
      <c r="O73">
        <f t="shared" si="71"/>
        <v>-0.87243954691455128</v>
      </c>
    </row>
    <row r="74" spans="1:15" x14ac:dyDescent="0.25">
      <c r="A74" t="s">
        <v>95</v>
      </c>
      <c r="B74">
        <v>0.58559099999999997</v>
      </c>
      <c r="C74">
        <f t="shared" ref="C74:O74" si="72">B74*1.01</f>
        <v>0.59144690999999994</v>
      </c>
      <c r="D74">
        <f t="shared" si="72"/>
        <v>0.59736137909999998</v>
      </c>
      <c r="E74">
        <f t="shared" si="72"/>
        <v>0.60333499289100001</v>
      </c>
      <c r="F74">
        <f t="shared" si="72"/>
        <v>0.60936834281991004</v>
      </c>
      <c r="G74">
        <f t="shared" si="72"/>
        <v>0.6154620262481092</v>
      </c>
      <c r="H74">
        <f t="shared" si="72"/>
        <v>0.62161664651059034</v>
      </c>
      <c r="I74">
        <f t="shared" si="72"/>
        <v>0.62783281297569626</v>
      </c>
      <c r="J74">
        <f t="shared" si="72"/>
        <v>0.63411114110545319</v>
      </c>
      <c r="K74">
        <f t="shared" si="72"/>
        <v>0.64045225251650773</v>
      </c>
      <c r="L74">
        <f t="shared" si="72"/>
        <v>0.64685677504167283</v>
      </c>
      <c r="M74">
        <f t="shared" si="72"/>
        <v>0.65332534279208954</v>
      </c>
      <c r="N74">
        <f t="shared" si="72"/>
        <v>0.65985859622001042</v>
      </c>
      <c r="O74">
        <f t="shared" si="72"/>
        <v>0.66645718218221051</v>
      </c>
    </row>
    <row r="75" spans="1:15" x14ac:dyDescent="0.25">
      <c r="A75" t="s">
        <v>96</v>
      </c>
      <c r="B75">
        <v>1.6871560000000001</v>
      </c>
      <c r="C75">
        <f t="shared" ref="C75:O75" si="73">B75*1.01</f>
        <v>1.7040275600000001</v>
      </c>
      <c r="D75">
        <f t="shared" si="73"/>
        <v>1.7210678356000002</v>
      </c>
      <c r="E75">
        <f t="shared" si="73"/>
        <v>1.7382785139560002</v>
      </c>
      <c r="F75">
        <f t="shared" si="73"/>
        <v>1.7556612990955602</v>
      </c>
      <c r="G75">
        <f t="shared" si="73"/>
        <v>1.7732179120865159</v>
      </c>
      <c r="H75">
        <f t="shared" si="73"/>
        <v>1.790950091207381</v>
      </c>
      <c r="I75">
        <f t="shared" si="73"/>
        <v>1.8088595921194548</v>
      </c>
      <c r="J75">
        <f t="shared" si="73"/>
        <v>1.8269481880406493</v>
      </c>
      <c r="K75">
        <f t="shared" si="73"/>
        <v>1.8452176699210558</v>
      </c>
      <c r="L75">
        <f t="shared" si="73"/>
        <v>1.8636698466202664</v>
      </c>
      <c r="M75">
        <f t="shared" si="73"/>
        <v>1.8823065450864691</v>
      </c>
      <c r="N75">
        <f t="shared" si="73"/>
        <v>1.9011296105373339</v>
      </c>
      <c r="O75">
        <f t="shared" si="73"/>
        <v>1.9201409066427073</v>
      </c>
    </row>
    <row r="76" spans="1:15" x14ac:dyDescent="0.25">
      <c r="A76" t="s">
        <v>97</v>
      </c>
      <c r="B76">
        <v>1.195311</v>
      </c>
      <c r="C76">
        <f t="shared" ref="C76:O76" si="74">B76*1.01</f>
        <v>1.2072641100000001</v>
      </c>
      <c r="D76">
        <f t="shared" si="74"/>
        <v>1.2193367511000002</v>
      </c>
      <c r="E76">
        <f t="shared" si="74"/>
        <v>1.2315301186110001</v>
      </c>
      <c r="F76">
        <f t="shared" si="74"/>
        <v>1.2438454197971101</v>
      </c>
      <c r="G76">
        <f t="shared" si="74"/>
        <v>1.2562838739950812</v>
      </c>
      <c r="H76">
        <f t="shared" si="74"/>
        <v>1.268846712735032</v>
      </c>
      <c r="I76">
        <f t="shared" si="74"/>
        <v>1.2815351798623824</v>
      </c>
      <c r="J76">
        <f t="shared" si="74"/>
        <v>1.2943505316610062</v>
      </c>
      <c r="K76">
        <f t="shared" si="74"/>
        <v>1.3072940369776163</v>
      </c>
      <c r="L76">
        <f t="shared" si="74"/>
        <v>1.3203669773473925</v>
      </c>
      <c r="M76">
        <f t="shared" si="74"/>
        <v>1.3335706471208664</v>
      </c>
      <c r="N76">
        <f t="shared" si="74"/>
        <v>1.3469063535920751</v>
      </c>
      <c r="O76">
        <f t="shared" si="74"/>
        <v>1.3603754171279958</v>
      </c>
    </row>
    <row r="77" spans="1:15" x14ac:dyDescent="0.25">
      <c r="A77" t="s">
        <v>98</v>
      </c>
      <c r="B77">
        <v>0.61826899999999996</v>
      </c>
      <c r="C77">
        <f t="shared" ref="C77:O77" si="75">B77*1.01</f>
        <v>0.62445169</v>
      </c>
      <c r="D77">
        <f t="shared" si="75"/>
        <v>0.63069620690000006</v>
      </c>
      <c r="E77">
        <f t="shared" si="75"/>
        <v>0.63700316896900011</v>
      </c>
      <c r="F77">
        <f t="shared" si="75"/>
        <v>0.64337320065869008</v>
      </c>
      <c r="G77">
        <f t="shared" si="75"/>
        <v>0.649806932665277</v>
      </c>
      <c r="H77">
        <f t="shared" si="75"/>
        <v>0.65630500199192976</v>
      </c>
      <c r="I77">
        <f t="shared" si="75"/>
        <v>0.66286805201184906</v>
      </c>
      <c r="J77">
        <f t="shared" si="75"/>
        <v>0.66949673253196751</v>
      </c>
      <c r="K77">
        <f t="shared" si="75"/>
        <v>0.67619169985728722</v>
      </c>
      <c r="L77">
        <f t="shared" si="75"/>
        <v>0.68295361685586009</v>
      </c>
      <c r="M77">
        <f t="shared" si="75"/>
        <v>0.68978315302441873</v>
      </c>
      <c r="N77">
        <f t="shared" si="75"/>
        <v>0.69668098455466287</v>
      </c>
      <c r="O77">
        <f t="shared" si="75"/>
        <v>0.70364779440020953</v>
      </c>
    </row>
    <row r="78" spans="1:15" x14ac:dyDescent="0.25">
      <c r="A78" t="s">
        <v>99</v>
      </c>
      <c r="B78">
        <v>0.66419899999999998</v>
      </c>
      <c r="C78">
        <f t="shared" ref="C78:O78" si="76">B78*1.01</f>
        <v>0.67084098999999997</v>
      </c>
      <c r="D78">
        <f t="shared" si="76"/>
        <v>0.67754939989999996</v>
      </c>
      <c r="E78">
        <f t="shared" si="76"/>
        <v>0.68432489389899998</v>
      </c>
      <c r="F78">
        <f t="shared" si="76"/>
        <v>0.69116814283799</v>
      </c>
      <c r="G78">
        <f t="shared" si="76"/>
        <v>0.69807982426636994</v>
      </c>
      <c r="H78">
        <f t="shared" si="76"/>
        <v>0.70506062250903367</v>
      </c>
      <c r="I78">
        <f t="shared" si="76"/>
        <v>0.71211122873412402</v>
      </c>
      <c r="J78">
        <f t="shared" si="76"/>
        <v>0.71923234102146527</v>
      </c>
      <c r="K78">
        <f t="shared" si="76"/>
        <v>0.72642466443167997</v>
      </c>
      <c r="L78">
        <f t="shared" si="76"/>
        <v>0.73368891107599676</v>
      </c>
      <c r="M78">
        <f t="shared" si="76"/>
        <v>0.74102580018675679</v>
      </c>
      <c r="N78">
        <f t="shared" si="76"/>
        <v>0.74843605818862435</v>
      </c>
      <c r="O78">
        <f t="shared" si="76"/>
        <v>0.75592041877051064</v>
      </c>
    </row>
    <row r="79" spans="1:15" x14ac:dyDescent="0.25">
      <c r="A79" t="s">
        <v>100</v>
      </c>
      <c r="B79">
        <v>-1.5874299999999999</v>
      </c>
      <c r="C79">
        <f t="shared" ref="C79:O79" si="77">B79*1.01</f>
        <v>-1.6033043</v>
      </c>
      <c r="D79">
        <f t="shared" si="77"/>
        <v>-1.619337343</v>
      </c>
      <c r="E79">
        <f t="shared" si="77"/>
        <v>-1.6355307164299999</v>
      </c>
      <c r="F79">
        <f t="shared" si="77"/>
        <v>-1.6518860235943</v>
      </c>
      <c r="G79">
        <f t="shared" si="77"/>
        <v>-1.668404883830243</v>
      </c>
      <c r="H79">
        <f t="shared" si="77"/>
        <v>-1.6850889326685454</v>
      </c>
      <c r="I79">
        <f t="shared" si="77"/>
        <v>-1.7019398219952309</v>
      </c>
      <c r="J79">
        <f t="shared" si="77"/>
        <v>-1.7189592202151831</v>
      </c>
      <c r="K79">
        <f t="shared" si="77"/>
        <v>-1.736148812417335</v>
      </c>
      <c r="L79">
        <f t="shared" si="77"/>
        <v>-1.7535103005415082</v>
      </c>
      <c r="M79">
        <f t="shared" si="77"/>
        <v>-1.7710454035469234</v>
      </c>
      <c r="N79">
        <f t="shared" si="77"/>
        <v>-1.7887558575823927</v>
      </c>
      <c r="O79">
        <f t="shared" si="77"/>
        <v>-1.8066434161582168</v>
      </c>
    </row>
    <row r="80" spans="1:15" x14ac:dyDescent="0.25">
      <c r="A80" t="s">
        <v>101</v>
      </c>
      <c r="B80">
        <v>-2.5090499999999998</v>
      </c>
      <c r="C80">
        <f t="shared" ref="C80:O80" si="78">B80*1.01</f>
        <v>-2.5341404999999999</v>
      </c>
      <c r="D80">
        <f t="shared" si="78"/>
        <v>-2.5594819049999997</v>
      </c>
      <c r="E80">
        <f t="shared" si="78"/>
        <v>-2.5850767240499999</v>
      </c>
      <c r="F80">
        <f t="shared" si="78"/>
        <v>-2.6109274912905001</v>
      </c>
      <c r="G80">
        <f t="shared" si="78"/>
        <v>-2.6370367662034049</v>
      </c>
      <c r="H80">
        <f t="shared" si="78"/>
        <v>-2.663407133865439</v>
      </c>
      <c r="I80">
        <f t="shared" si="78"/>
        <v>-2.6900412052040936</v>
      </c>
      <c r="J80">
        <f t="shared" si="78"/>
        <v>-2.7169416172561345</v>
      </c>
      <c r="K80">
        <f t="shared" si="78"/>
        <v>-2.744111033428696</v>
      </c>
      <c r="L80">
        <f t="shared" si="78"/>
        <v>-2.7715521437629831</v>
      </c>
      <c r="M80">
        <f t="shared" si="78"/>
        <v>-2.7992676652006128</v>
      </c>
      <c r="N80">
        <f t="shared" si="78"/>
        <v>-2.827260341852619</v>
      </c>
      <c r="O80">
        <f t="shared" si="78"/>
        <v>-2.8555329452711451</v>
      </c>
    </row>
    <row r="81" spans="1:15" x14ac:dyDescent="0.25">
      <c r="A81" t="s">
        <v>102</v>
      </c>
      <c r="B81">
        <v>-2.6558799999999998</v>
      </c>
      <c r="C81">
        <f t="shared" ref="C81:O81" si="79">B81*1.01</f>
        <v>-2.6824387999999999</v>
      </c>
      <c r="D81">
        <f t="shared" si="79"/>
        <v>-2.709263188</v>
      </c>
      <c r="E81">
        <f t="shared" si="79"/>
        <v>-2.73635581988</v>
      </c>
      <c r="F81">
        <f t="shared" si="79"/>
        <v>-2.7637193780787999</v>
      </c>
      <c r="G81">
        <f t="shared" si="79"/>
        <v>-2.7913565718595881</v>
      </c>
      <c r="H81">
        <f t="shared" si="79"/>
        <v>-2.8192701375781839</v>
      </c>
      <c r="I81">
        <f t="shared" si="79"/>
        <v>-2.8474628389539656</v>
      </c>
      <c r="J81">
        <f t="shared" si="79"/>
        <v>-2.8759374673435052</v>
      </c>
      <c r="K81">
        <f t="shared" si="79"/>
        <v>-2.9046968420169401</v>
      </c>
      <c r="L81">
        <f t="shared" si="79"/>
        <v>-2.9337438104371096</v>
      </c>
      <c r="M81">
        <f t="shared" si="79"/>
        <v>-2.9630812485414806</v>
      </c>
      <c r="N81">
        <f t="shared" si="79"/>
        <v>-2.9927120610268956</v>
      </c>
      <c r="O81">
        <f t="shared" si="79"/>
        <v>-3.0226391816371647</v>
      </c>
    </row>
    <row r="82" spans="1:15" x14ac:dyDescent="0.25">
      <c r="A82" t="s">
        <v>103</v>
      </c>
      <c r="B82">
        <v>-0.67323999999999995</v>
      </c>
      <c r="C82">
        <f t="shared" ref="C82:O82" si="80">B82*1.01</f>
        <v>-0.67997239999999992</v>
      </c>
      <c r="D82">
        <f t="shared" si="80"/>
        <v>-0.68677212399999987</v>
      </c>
      <c r="E82">
        <f t="shared" si="80"/>
        <v>-0.69363984523999989</v>
      </c>
      <c r="F82">
        <f t="shared" si="80"/>
        <v>-0.7005762436923999</v>
      </c>
      <c r="G82">
        <f t="shared" si="80"/>
        <v>-0.70758200612932387</v>
      </c>
      <c r="H82">
        <f t="shared" si="80"/>
        <v>-0.71465782619061713</v>
      </c>
      <c r="I82">
        <f t="shared" si="80"/>
        <v>-0.72180440445252325</v>
      </c>
      <c r="J82">
        <f t="shared" si="80"/>
        <v>-0.72902244849704845</v>
      </c>
      <c r="K82">
        <f t="shared" si="80"/>
        <v>-0.73631267298201897</v>
      </c>
      <c r="L82">
        <f t="shared" si="80"/>
        <v>-0.74367579971183917</v>
      </c>
      <c r="M82">
        <f t="shared" si="80"/>
        <v>-0.75111255770895757</v>
      </c>
      <c r="N82">
        <f t="shared" si="80"/>
        <v>-0.75862368328604712</v>
      </c>
      <c r="O82">
        <f t="shared" si="80"/>
        <v>-0.76620992011890765</v>
      </c>
    </row>
    <row r="83" spans="1:15" x14ac:dyDescent="0.25">
      <c r="A83" t="s">
        <v>104</v>
      </c>
      <c r="B83">
        <v>-3.6104400000000001</v>
      </c>
      <c r="C83">
        <f t="shared" ref="C83:O83" si="81">B83*1.01</f>
        <v>-3.6465444000000002</v>
      </c>
      <c r="D83">
        <f t="shared" si="81"/>
        <v>-3.6830098440000003</v>
      </c>
      <c r="E83">
        <f t="shared" si="81"/>
        <v>-3.7198399424400002</v>
      </c>
      <c r="F83">
        <f t="shared" si="81"/>
        <v>-3.7570383418644</v>
      </c>
      <c r="G83">
        <f t="shared" si="81"/>
        <v>-3.794608725283044</v>
      </c>
      <c r="H83">
        <f t="shared" si="81"/>
        <v>-3.8325548125358746</v>
      </c>
      <c r="I83">
        <f t="shared" si="81"/>
        <v>-3.8708803606612334</v>
      </c>
      <c r="J83">
        <f t="shared" si="81"/>
        <v>-3.909589164267846</v>
      </c>
      <c r="K83">
        <f t="shared" si="81"/>
        <v>-3.9486850559105244</v>
      </c>
      <c r="L83">
        <f t="shared" si="81"/>
        <v>-3.9881719064696295</v>
      </c>
      <c r="M83">
        <f t="shared" si="81"/>
        <v>-4.0280536255343256</v>
      </c>
      <c r="N83">
        <f t="shared" si="81"/>
        <v>-4.0683341617896689</v>
      </c>
      <c r="O83">
        <f t="shared" si="81"/>
        <v>-4.109017503407566</v>
      </c>
    </row>
    <row r="84" spans="1:15" x14ac:dyDescent="0.25">
      <c r="A84" t="s">
        <v>105</v>
      </c>
      <c r="B84">
        <v>-1.8648899999999999</v>
      </c>
      <c r="C84">
        <f t="shared" ref="C84:O84" si="82">B84*1.01</f>
        <v>-1.8835389</v>
      </c>
      <c r="D84">
        <f t="shared" si="82"/>
        <v>-1.9023742889999999</v>
      </c>
      <c r="E84">
        <f t="shared" si="82"/>
        <v>-1.9213980318899999</v>
      </c>
      <c r="F84">
        <f t="shared" si="82"/>
        <v>-1.9406120122088999</v>
      </c>
      <c r="G84">
        <f t="shared" si="82"/>
        <v>-1.9600181323309889</v>
      </c>
      <c r="H84">
        <f t="shared" si="82"/>
        <v>-1.9796183136542989</v>
      </c>
      <c r="I84">
        <f t="shared" si="82"/>
        <v>-1.9994144967908418</v>
      </c>
      <c r="J84">
        <f t="shared" si="82"/>
        <v>-2.0194086417587505</v>
      </c>
      <c r="K84">
        <f t="shared" si="82"/>
        <v>-2.0396027281763378</v>
      </c>
      <c r="L84">
        <f t="shared" si="82"/>
        <v>-2.0599987554581012</v>
      </c>
      <c r="M84">
        <f t="shared" si="82"/>
        <v>-2.0805987430126822</v>
      </c>
      <c r="N84">
        <f t="shared" si="82"/>
        <v>-2.101404730442809</v>
      </c>
      <c r="O84">
        <f t="shared" si="82"/>
        <v>-2.122418777747237</v>
      </c>
    </row>
    <row r="85" spans="1:15" x14ac:dyDescent="0.25">
      <c r="A85" t="s">
        <v>106</v>
      </c>
      <c r="B85">
        <v>-1.6270199999999999</v>
      </c>
      <c r="C85">
        <f t="shared" ref="C85:O85" si="83">B85*1.01</f>
        <v>-1.6432902</v>
      </c>
      <c r="D85">
        <f t="shared" si="83"/>
        <v>-1.6597231020000001</v>
      </c>
      <c r="E85">
        <f t="shared" si="83"/>
        <v>-1.6763203330200001</v>
      </c>
      <c r="F85">
        <f t="shared" si="83"/>
        <v>-1.6930835363502001</v>
      </c>
      <c r="G85">
        <f t="shared" si="83"/>
        <v>-1.7100143717137022</v>
      </c>
      <c r="H85">
        <f t="shared" si="83"/>
        <v>-1.7271145154308392</v>
      </c>
      <c r="I85">
        <f t="shared" si="83"/>
        <v>-1.7443856605851475</v>
      </c>
      <c r="J85">
        <f t="shared" si="83"/>
        <v>-1.761829517190999</v>
      </c>
      <c r="K85">
        <f t="shared" si="83"/>
        <v>-1.7794478123629089</v>
      </c>
      <c r="L85">
        <f t="shared" si="83"/>
        <v>-1.7972422904865379</v>
      </c>
      <c r="M85">
        <f t="shared" si="83"/>
        <v>-1.8152147133914034</v>
      </c>
      <c r="N85">
        <f t="shared" si="83"/>
        <v>-1.8333668605253175</v>
      </c>
      <c r="O85">
        <f t="shared" si="83"/>
        <v>-1.8517005291305706</v>
      </c>
    </row>
    <row r="86" spans="1:15" x14ac:dyDescent="0.25">
      <c r="A86" t="s">
        <v>107</v>
      </c>
      <c r="B86">
        <v>-0.67423999999999995</v>
      </c>
      <c r="C86">
        <f t="shared" ref="C86:O86" si="84">B86*1.01</f>
        <v>-0.68098239999999999</v>
      </c>
      <c r="D86">
        <f t="shared" si="84"/>
        <v>-0.68779222399999995</v>
      </c>
      <c r="E86">
        <f t="shared" si="84"/>
        <v>-0.69467014624000001</v>
      </c>
      <c r="F86">
        <f t="shared" si="84"/>
        <v>-0.70161684770239996</v>
      </c>
      <c r="G86">
        <f t="shared" si="84"/>
        <v>-0.70863301617942398</v>
      </c>
      <c r="H86">
        <f t="shared" si="84"/>
        <v>-0.71571934634121825</v>
      </c>
      <c r="I86">
        <f t="shared" si="84"/>
        <v>-0.7228765398046304</v>
      </c>
      <c r="J86">
        <f t="shared" si="84"/>
        <v>-0.73010530520267669</v>
      </c>
      <c r="K86">
        <f t="shared" si="84"/>
        <v>-0.73740635825470346</v>
      </c>
      <c r="L86">
        <f t="shared" si="84"/>
        <v>-0.74478042183725046</v>
      </c>
      <c r="M86">
        <f t="shared" si="84"/>
        <v>-0.75222822605562301</v>
      </c>
      <c r="N86">
        <f t="shared" si="84"/>
        <v>-0.7597505083161793</v>
      </c>
      <c r="O86">
        <f t="shared" si="84"/>
        <v>-0.76734801339934111</v>
      </c>
    </row>
    <row r="87" spans="1:15" x14ac:dyDescent="0.25">
      <c r="A87" t="s">
        <v>108</v>
      </c>
      <c r="B87">
        <v>0.54381900000000005</v>
      </c>
      <c r="C87">
        <f t="shared" ref="C87:O87" si="85">B87*1.01</f>
        <v>0.54925719000000006</v>
      </c>
      <c r="D87">
        <f t="shared" si="85"/>
        <v>0.55474976190000003</v>
      </c>
      <c r="E87">
        <f t="shared" si="85"/>
        <v>0.560297259519</v>
      </c>
      <c r="F87">
        <f t="shared" si="85"/>
        <v>0.56590023211419005</v>
      </c>
      <c r="G87">
        <f t="shared" si="85"/>
        <v>0.57155923443533196</v>
      </c>
      <c r="H87">
        <f t="shared" si="85"/>
        <v>0.57727482677968533</v>
      </c>
      <c r="I87">
        <f t="shared" si="85"/>
        <v>0.58304757504748217</v>
      </c>
      <c r="J87">
        <f t="shared" si="85"/>
        <v>0.58887805079795696</v>
      </c>
      <c r="K87">
        <f t="shared" si="85"/>
        <v>0.59476683130593655</v>
      </c>
      <c r="L87">
        <f t="shared" si="85"/>
        <v>0.60071449961899592</v>
      </c>
      <c r="M87">
        <f t="shared" si="85"/>
        <v>0.60672164461518585</v>
      </c>
      <c r="N87">
        <f t="shared" si="85"/>
        <v>0.61278886106133768</v>
      </c>
      <c r="O87">
        <f t="shared" si="85"/>
        <v>0.61891674967195109</v>
      </c>
    </row>
    <row r="88" spans="1:15" x14ac:dyDescent="0.25">
      <c r="A88" t="s">
        <v>109</v>
      </c>
      <c r="B88">
        <v>0.78958399999999995</v>
      </c>
      <c r="C88">
        <f t="shared" ref="C88:O88" si="86">B88*1.01</f>
        <v>0.79747983999999994</v>
      </c>
      <c r="D88">
        <f t="shared" si="86"/>
        <v>0.80545463839999998</v>
      </c>
      <c r="E88">
        <f t="shared" si="86"/>
        <v>0.81350918478400003</v>
      </c>
      <c r="F88">
        <f t="shared" si="86"/>
        <v>0.82164427663184003</v>
      </c>
      <c r="G88">
        <f t="shared" si="86"/>
        <v>0.82986071939815842</v>
      </c>
      <c r="H88">
        <f t="shared" si="86"/>
        <v>0.83815932659213999</v>
      </c>
      <c r="I88">
        <f t="shared" si="86"/>
        <v>0.84654091985806135</v>
      </c>
      <c r="J88">
        <f t="shared" si="86"/>
        <v>0.85500632905664198</v>
      </c>
      <c r="K88">
        <f t="shared" si="86"/>
        <v>0.86355639234720838</v>
      </c>
      <c r="L88">
        <f t="shared" si="86"/>
        <v>0.87219195627068047</v>
      </c>
      <c r="M88">
        <f t="shared" si="86"/>
        <v>0.88091387583338732</v>
      </c>
      <c r="N88">
        <f t="shared" si="86"/>
        <v>0.88972301459172121</v>
      </c>
      <c r="O88">
        <f t="shared" si="86"/>
        <v>0.89862024473763846</v>
      </c>
    </row>
    <row r="89" spans="1:15" x14ac:dyDescent="0.25">
      <c r="A89" t="s">
        <v>110</v>
      </c>
      <c r="B89">
        <v>-3.5457800000000002</v>
      </c>
      <c r="C89">
        <f t="shared" ref="C89:O89" si="87">B89*1.01</f>
        <v>-3.5812378000000002</v>
      </c>
      <c r="D89">
        <f t="shared" si="87"/>
        <v>-3.6170501780000004</v>
      </c>
      <c r="E89">
        <f t="shared" si="87"/>
        <v>-3.6532206797800004</v>
      </c>
      <c r="F89">
        <f t="shared" si="87"/>
        <v>-3.6897528865778004</v>
      </c>
      <c r="G89">
        <f t="shared" si="87"/>
        <v>-3.7266504154435784</v>
      </c>
      <c r="H89">
        <f t="shared" si="87"/>
        <v>-3.7639169195980142</v>
      </c>
      <c r="I89">
        <f t="shared" si="87"/>
        <v>-3.8015560887939945</v>
      </c>
      <c r="J89">
        <f t="shared" si="87"/>
        <v>-3.8395716496819343</v>
      </c>
      <c r="K89">
        <f t="shared" si="87"/>
        <v>-3.8779673661787535</v>
      </c>
      <c r="L89">
        <f t="shared" si="87"/>
        <v>-3.9167470398405411</v>
      </c>
      <c r="M89">
        <f t="shared" si="87"/>
        <v>-3.9559145102389466</v>
      </c>
      <c r="N89">
        <f t="shared" si="87"/>
        <v>-3.9954736553413359</v>
      </c>
      <c r="O89">
        <f t="shared" si="87"/>
        <v>-4.0354283918947491</v>
      </c>
    </row>
    <row r="90" spans="1:15" x14ac:dyDescent="0.25">
      <c r="A90" t="s">
        <v>111</v>
      </c>
      <c r="B90">
        <v>1.245001</v>
      </c>
      <c r="C90">
        <f t="shared" ref="C90:O90" si="88">B90*1.01</f>
        <v>1.25745101</v>
      </c>
      <c r="D90">
        <f t="shared" si="88"/>
        <v>1.2700255201000001</v>
      </c>
      <c r="E90">
        <f t="shared" si="88"/>
        <v>1.2827257753010002</v>
      </c>
      <c r="F90">
        <f t="shared" si="88"/>
        <v>1.2955530330540102</v>
      </c>
      <c r="G90">
        <f t="shared" si="88"/>
        <v>1.3085085633845503</v>
      </c>
      <c r="H90">
        <f t="shared" si="88"/>
        <v>1.3215936490183959</v>
      </c>
      <c r="I90">
        <f t="shared" si="88"/>
        <v>1.33480958550858</v>
      </c>
      <c r="J90">
        <f t="shared" si="88"/>
        <v>1.3481576813636658</v>
      </c>
      <c r="K90">
        <f t="shared" si="88"/>
        <v>1.3616392581773025</v>
      </c>
      <c r="L90">
        <f t="shared" si="88"/>
        <v>1.3752556507590754</v>
      </c>
      <c r="M90">
        <f t="shared" si="88"/>
        <v>1.3890082072666661</v>
      </c>
      <c r="N90">
        <f t="shared" si="88"/>
        <v>1.4028982893393327</v>
      </c>
      <c r="O90">
        <f t="shared" si="88"/>
        <v>1.416927272232726</v>
      </c>
    </row>
    <row r="91" spans="1:15" x14ac:dyDescent="0.25">
      <c r="A91" t="s">
        <v>112</v>
      </c>
      <c r="B91">
        <v>0.17377799999999999</v>
      </c>
      <c r="C91">
        <f t="shared" ref="C91:O91" si="89">B91*1.01</f>
        <v>0.17551577999999998</v>
      </c>
      <c r="D91">
        <f t="shared" si="89"/>
        <v>0.17727093779999997</v>
      </c>
      <c r="E91">
        <f t="shared" si="89"/>
        <v>0.17904364717799998</v>
      </c>
      <c r="F91">
        <f t="shared" si="89"/>
        <v>0.18083408364977999</v>
      </c>
      <c r="G91">
        <f t="shared" si="89"/>
        <v>0.18264242448627779</v>
      </c>
      <c r="H91">
        <f t="shared" si="89"/>
        <v>0.18446884873114058</v>
      </c>
      <c r="I91">
        <f t="shared" si="89"/>
        <v>0.18631353721845198</v>
      </c>
      <c r="J91">
        <f t="shared" si="89"/>
        <v>0.1881766725906365</v>
      </c>
      <c r="K91">
        <f t="shared" si="89"/>
        <v>0.19005843931654287</v>
      </c>
      <c r="L91">
        <f t="shared" si="89"/>
        <v>0.1919590237097083</v>
      </c>
      <c r="M91">
        <f t="shared" si="89"/>
        <v>0.19387861394680539</v>
      </c>
      <c r="N91">
        <f t="shared" si="89"/>
        <v>0.19581740008627344</v>
      </c>
      <c r="O91">
        <f t="shared" si="89"/>
        <v>0.19777557408713617</v>
      </c>
    </row>
    <row r="92" spans="1:15" x14ac:dyDescent="0.25">
      <c r="A92" t="s">
        <v>113</v>
      </c>
      <c r="B92">
        <v>-6.5750000000000003E-2</v>
      </c>
      <c r="C92">
        <f t="shared" ref="C92:O92" si="90">B92*1.01</f>
        <v>-6.6407500000000008E-2</v>
      </c>
      <c r="D92">
        <f t="shared" si="90"/>
        <v>-6.7071575000000008E-2</v>
      </c>
      <c r="E92">
        <f t="shared" si="90"/>
        <v>-6.7742290750000003E-2</v>
      </c>
      <c r="F92">
        <f t="shared" si="90"/>
        <v>-6.8419713657500006E-2</v>
      </c>
      <c r="G92">
        <f t="shared" si="90"/>
        <v>-6.9103910794075005E-2</v>
      </c>
      <c r="H92">
        <f t="shared" si="90"/>
        <v>-6.9794949902015749E-2</v>
      </c>
      <c r="I92">
        <f t="shared" si="90"/>
        <v>-7.0492899401035911E-2</v>
      </c>
      <c r="J92">
        <f t="shared" si="90"/>
        <v>-7.1197828395046264E-2</v>
      </c>
      <c r="K92">
        <f t="shared" si="90"/>
        <v>-7.1909806678996727E-2</v>
      </c>
      <c r="L92">
        <f t="shared" si="90"/>
        <v>-7.262890474578669E-2</v>
      </c>
      <c r="M92">
        <f t="shared" si="90"/>
        <v>-7.3355193793244552E-2</v>
      </c>
      <c r="N92">
        <f t="shared" si="90"/>
        <v>-7.4088745731177005E-2</v>
      </c>
      <c r="O92">
        <f t="shared" si="90"/>
        <v>-7.4829633188488773E-2</v>
      </c>
    </row>
    <row r="93" spans="1:15" x14ac:dyDescent="0.25">
      <c r="A93" t="s">
        <v>114</v>
      </c>
      <c r="B93">
        <v>0.51209700000000002</v>
      </c>
      <c r="C93">
        <f t="shared" ref="C93:O93" si="91">B93*1.01</f>
        <v>0.51721797000000003</v>
      </c>
      <c r="D93">
        <f t="shared" si="91"/>
        <v>0.52239014970000008</v>
      </c>
      <c r="E93">
        <f t="shared" si="91"/>
        <v>0.52761405119700011</v>
      </c>
      <c r="F93">
        <f t="shared" si="91"/>
        <v>0.53289019170897012</v>
      </c>
      <c r="G93">
        <f t="shared" si="91"/>
        <v>0.5382190936260598</v>
      </c>
      <c r="H93">
        <f t="shared" si="91"/>
        <v>0.54360128456232037</v>
      </c>
      <c r="I93">
        <f t="shared" si="91"/>
        <v>0.5490372974079436</v>
      </c>
      <c r="J93">
        <f t="shared" si="91"/>
        <v>0.554527670382023</v>
      </c>
      <c r="K93">
        <f t="shared" si="91"/>
        <v>0.56007294708584321</v>
      </c>
      <c r="L93">
        <f t="shared" si="91"/>
        <v>0.56567367655670164</v>
      </c>
      <c r="M93">
        <f t="shared" si="91"/>
        <v>0.57133041332226864</v>
      </c>
      <c r="N93">
        <f t="shared" si="91"/>
        <v>0.57704371745549132</v>
      </c>
      <c r="O93">
        <f t="shared" si="91"/>
        <v>0.58281415463004627</v>
      </c>
    </row>
    <row r="94" spans="1:15" x14ac:dyDescent="0.25">
      <c r="A94" t="s">
        <v>115</v>
      </c>
      <c r="B94">
        <v>-0.92140999999999995</v>
      </c>
      <c r="C94">
        <f t="shared" ref="C94:O94" si="92">B94*1.01</f>
        <v>-0.93062409999999995</v>
      </c>
      <c r="D94">
        <f t="shared" si="92"/>
        <v>-0.93993034099999995</v>
      </c>
      <c r="E94">
        <f t="shared" si="92"/>
        <v>-0.94932964441000001</v>
      </c>
      <c r="F94">
        <f t="shared" si="92"/>
        <v>-0.95882294085410003</v>
      </c>
      <c r="G94">
        <f t="shared" si="92"/>
        <v>-0.96841117026264101</v>
      </c>
      <c r="H94">
        <f t="shared" si="92"/>
        <v>-0.9780952819652674</v>
      </c>
      <c r="I94">
        <f t="shared" si="92"/>
        <v>-0.98787623478492004</v>
      </c>
      <c r="J94">
        <f t="shared" si="92"/>
        <v>-0.99775499713276927</v>
      </c>
      <c r="K94">
        <f t="shared" si="92"/>
        <v>-1.007732547104097</v>
      </c>
      <c r="L94">
        <f t="shared" si="92"/>
        <v>-1.0178098725751379</v>
      </c>
      <c r="M94">
        <f t="shared" si="92"/>
        <v>-1.0279879713008893</v>
      </c>
      <c r="N94">
        <f t="shared" si="92"/>
        <v>-1.0382678510138981</v>
      </c>
      <c r="O94">
        <f t="shared" si="92"/>
        <v>-1.0486505295240371</v>
      </c>
    </row>
    <row r="95" spans="1:15" x14ac:dyDescent="0.25">
      <c r="A95" t="s">
        <v>116</v>
      </c>
      <c r="B95">
        <v>1.097234</v>
      </c>
      <c r="C95">
        <f t="shared" ref="C95:O95" si="93">B95*1.01</f>
        <v>1.10820634</v>
      </c>
      <c r="D95">
        <f t="shared" si="93"/>
        <v>1.1192884033999999</v>
      </c>
      <c r="E95">
        <f t="shared" si="93"/>
        <v>1.130481287434</v>
      </c>
      <c r="F95">
        <f t="shared" si="93"/>
        <v>1.14178610030834</v>
      </c>
      <c r="G95">
        <f t="shared" si="93"/>
        <v>1.1532039613114236</v>
      </c>
      <c r="H95">
        <f t="shared" si="93"/>
        <v>1.1647360009245378</v>
      </c>
      <c r="I95">
        <f t="shared" si="93"/>
        <v>1.1763833609337833</v>
      </c>
      <c r="J95">
        <f t="shared" si="93"/>
        <v>1.188147194543121</v>
      </c>
      <c r="K95">
        <f t="shared" si="93"/>
        <v>1.2000286664885522</v>
      </c>
      <c r="L95">
        <f t="shared" si="93"/>
        <v>1.2120289531534378</v>
      </c>
      <c r="M95">
        <f t="shared" si="93"/>
        <v>1.2241492426849723</v>
      </c>
      <c r="N95">
        <f t="shared" si="93"/>
        <v>1.236390735111822</v>
      </c>
      <c r="O95">
        <f t="shared" si="93"/>
        <v>1.2487546424629401</v>
      </c>
    </row>
    <row r="96" spans="1:15" x14ac:dyDescent="0.25">
      <c r="A96" t="s">
        <v>117</v>
      </c>
      <c r="B96">
        <v>-3.2469999999999999E-2</v>
      </c>
      <c r="C96">
        <f t="shared" ref="C96:O96" si="94">B96*1.01</f>
        <v>-3.2794699999999996E-2</v>
      </c>
      <c r="D96">
        <f t="shared" si="94"/>
        <v>-3.3122646999999998E-2</v>
      </c>
      <c r="E96">
        <f t="shared" si="94"/>
        <v>-3.3453873469999999E-2</v>
      </c>
      <c r="F96">
        <f t="shared" si="94"/>
        <v>-3.3788412204699997E-2</v>
      </c>
      <c r="G96">
        <f t="shared" si="94"/>
        <v>-3.4126296326746998E-2</v>
      </c>
      <c r="H96">
        <f t="shared" si="94"/>
        <v>-3.4467559290014466E-2</v>
      </c>
      <c r="I96">
        <f t="shared" si="94"/>
        <v>-3.4812234882914614E-2</v>
      </c>
      <c r="J96">
        <f t="shared" si="94"/>
        <v>-3.5160357231743759E-2</v>
      </c>
      <c r="K96">
        <f t="shared" si="94"/>
        <v>-3.5511960804061195E-2</v>
      </c>
      <c r="L96">
        <f t="shared" si="94"/>
        <v>-3.5867080412101807E-2</v>
      </c>
      <c r="M96">
        <f t="shared" si="94"/>
        <v>-3.6225751216222825E-2</v>
      </c>
      <c r="N96">
        <f t="shared" si="94"/>
        <v>-3.6588008728385052E-2</v>
      </c>
      <c r="O96">
        <f t="shared" si="94"/>
        <v>-3.6953888815668905E-2</v>
      </c>
    </row>
    <row r="97" spans="1:15" x14ac:dyDescent="0.25">
      <c r="A97" t="s">
        <v>118</v>
      </c>
      <c r="B97">
        <v>-0.63966000000000001</v>
      </c>
      <c r="C97">
        <f t="shared" ref="C97:O97" si="95">B97*1.01</f>
        <v>-0.64605659999999998</v>
      </c>
      <c r="D97">
        <f t="shared" si="95"/>
        <v>-0.65251716599999998</v>
      </c>
      <c r="E97">
        <f t="shared" si="95"/>
        <v>-0.65904233765999998</v>
      </c>
      <c r="F97">
        <f t="shared" si="95"/>
        <v>-0.66563276103659996</v>
      </c>
      <c r="G97">
        <f t="shared" si="95"/>
        <v>-0.67228908864696602</v>
      </c>
      <c r="H97">
        <f t="shared" si="95"/>
        <v>-0.67901197953343573</v>
      </c>
      <c r="I97">
        <f t="shared" si="95"/>
        <v>-0.68580209932877012</v>
      </c>
      <c r="J97">
        <f t="shared" si="95"/>
        <v>-0.69266012032205782</v>
      </c>
      <c r="K97">
        <f t="shared" si="95"/>
        <v>-0.69958672152527845</v>
      </c>
      <c r="L97">
        <f t="shared" si="95"/>
        <v>-0.70658258874053126</v>
      </c>
      <c r="M97">
        <f t="shared" si="95"/>
        <v>-0.7136484146279366</v>
      </c>
      <c r="N97">
        <f t="shared" si="95"/>
        <v>-0.72078489877421592</v>
      </c>
      <c r="O97">
        <f t="shared" si="95"/>
        <v>-0.7279927477619581</v>
      </c>
    </row>
    <row r="98" spans="1:15" x14ac:dyDescent="0.25">
      <c r="A98" t="s">
        <v>119</v>
      </c>
      <c r="B98">
        <v>-1.4536</v>
      </c>
      <c r="C98">
        <f t="shared" ref="C98:O98" si="96">B98*1.01</f>
        <v>-1.4681360000000001</v>
      </c>
      <c r="D98">
        <f t="shared" si="96"/>
        <v>-1.4828173600000001</v>
      </c>
      <c r="E98">
        <f t="shared" si="96"/>
        <v>-1.4976455336000001</v>
      </c>
      <c r="F98">
        <f t="shared" si="96"/>
        <v>-1.5126219889360002</v>
      </c>
      <c r="G98">
        <f t="shared" si="96"/>
        <v>-1.5277482088253602</v>
      </c>
      <c r="H98">
        <f t="shared" si="96"/>
        <v>-1.5430256909136137</v>
      </c>
      <c r="I98">
        <f t="shared" si="96"/>
        <v>-1.55845594782275</v>
      </c>
      <c r="J98">
        <f t="shared" si="96"/>
        <v>-1.5740405073009776</v>
      </c>
      <c r="K98">
        <f t="shared" si="96"/>
        <v>-1.5897809123739874</v>
      </c>
      <c r="L98">
        <f t="shared" si="96"/>
        <v>-1.6056787214977273</v>
      </c>
      <c r="M98">
        <f t="shared" si="96"/>
        <v>-1.6217355087127046</v>
      </c>
      <c r="N98">
        <f t="shared" si="96"/>
        <v>-1.6379528637998315</v>
      </c>
      <c r="O98">
        <f t="shared" si="96"/>
        <v>-1.6543323924378299</v>
      </c>
    </row>
    <row r="99" spans="1:15" x14ac:dyDescent="0.25">
      <c r="A99" t="s">
        <v>120</v>
      </c>
      <c r="B99">
        <v>0.56139399999999995</v>
      </c>
      <c r="C99">
        <f t="shared" ref="C99:O99" si="97">B99*1.01</f>
        <v>0.56700793999999999</v>
      </c>
      <c r="D99">
        <f t="shared" si="97"/>
        <v>0.57267801939999996</v>
      </c>
      <c r="E99">
        <f t="shared" si="97"/>
        <v>0.57840479959399993</v>
      </c>
      <c r="F99">
        <f t="shared" si="97"/>
        <v>0.58418884758993994</v>
      </c>
      <c r="G99">
        <f t="shared" si="97"/>
        <v>0.59003073606583933</v>
      </c>
      <c r="H99">
        <f t="shared" si="97"/>
        <v>0.59593104342649772</v>
      </c>
      <c r="I99">
        <f t="shared" si="97"/>
        <v>0.60189035386076273</v>
      </c>
      <c r="J99">
        <f t="shared" si="97"/>
        <v>0.60790925739937041</v>
      </c>
      <c r="K99">
        <f t="shared" si="97"/>
        <v>0.61398834997336416</v>
      </c>
      <c r="L99">
        <f t="shared" si="97"/>
        <v>0.62012823347309776</v>
      </c>
      <c r="M99">
        <f t="shared" si="97"/>
        <v>0.6263295158078287</v>
      </c>
      <c r="N99">
        <f t="shared" si="97"/>
        <v>0.63259281096590703</v>
      </c>
      <c r="O99">
        <f t="shared" si="97"/>
        <v>0.63891873907556607</v>
      </c>
    </row>
    <row r="100" spans="1:15" x14ac:dyDescent="0.25">
      <c r="A100" t="s">
        <v>121</v>
      </c>
      <c r="B100">
        <v>0.396698</v>
      </c>
      <c r="C100">
        <f t="shared" ref="C100:O100" si="98">B100*1.01</f>
        <v>0.40066498</v>
      </c>
      <c r="D100">
        <f t="shared" si="98"/>
        <v>0.40467162979999999</v>
      </c>
      <c r="E100">
        <f t="shared" si="98"/>
        <v>0.40871834609800001</v>
      </c>
      <c r="F100">
        <f t="shared" si="98"/>
        <v>0.41280552955898003</v>
      </c>
      <c r="G100">
        <f t="shared" si="98"/>
        <v>0.41693358485456983</v>
      </c>
      <c r="H100">
        <f t="shared" si="98"/>
        <v>0.4211029207031155</v>
      </c>
      <c r="I100">
        <f t="shared" si="98"/>
        <v>0.42531394991014665</v>
      </c>
      <c r="J100">
        <f t="shared" si="98"/>
        <v>0.42956708940924809</v>
      </c>
      <c r="K100">
        <f t="shared" si="98"/>
        <v>0.43386276030334059</v>
      </c>
      <c r="L100">
        <f t="shared" si="98"/>
        <v>0.43820138790637397</v>
      </c>
      <c r="M100">
        <f t="shared" si="98"/>
        <v>0.4425834017854377</v>
      </c>
      <c r="N100">
        <f t="shared" si="98"/>
        <v>0.4470092358032921</v>
      </c>
      <c r="O100">
        <f t="shared" si="98"/>
        <v>0.45147932816132502</v>
      </c>
    </row>
    <row r="101" spans="1:15" x14ac:dyDescent="0.25">
      <c r="A101" t="s">
        <v>122</v>
      </c>
      <c r="B101">
        <v>0.45778000000000002</v>
      </c>
      <c r="C101">
        <f t="shared" ref="C101:O101" si="99">B101*1.01</f>
        <v>0.46235780000000004</v>
      </c>
      <c r="D101">
        <f t="shared" si="99"/>
        <v>0.46698137800000006</v>
      </c>
      <c r="E101">
        <f t="shared" si="99"/>
        <v>0.47165119178000009</v>
      </c>
      <c r="F101">
        <f t="shared" si="99"/>
        <v>0.47636770369780007</v>
      </c>
      <c r="G101">
        <f t="shared" si="99"/>
        <v>0.48113138073477807</v>
      </c>
      <c r="H101">
        <f t="shared" si="99"/>
        <v>0.48594269454212585</v>
      </c>
      <c r="I101">
        <f t="shared" si="99"/>
        <v>0.49080212148754709</v>
      </c>
      <c r="J101">
        <f t="shared" si="99"/>
        <v>0.49571014270242258</v>
      </c>
      <c r="K101">
        <f t="shared" si="99"/>
        <v>0.50066724412944685</v>
      </c>
      <c r="L101">
        <f t="shared" si="99"/>
        <v>0.50567391657074134</v>
      </c>
      <c r="M101">
        <f t="shared" si="99"/>
        <v>0.51073065573644871</v>
      </c>
      <c r="N101">
        <f t="shared" si="99"/>
        <v>0.51583796229381318</v>
      </c>
      <c r="O101">
        <f t="shared" si="99"/>
        <v>0.52099634191675137</v>
      </c>
    </row>
    <row r="102" spans="1:15" x14ac:dyDescent="0.25">
      <c r="A102" t="s">
        <v>123</v>
      </c>
      <c r="B102">
        <v>0.24109</v>
      </c>
      <c r="C102">
        <f t="shared" ref="C102:O102" si="100">B102*1.01</f>
        <v>0.24350089999999999</v>
      </c>
      <c r="D102">
        <f t="shared" si="100"/>
        <v>0.24593590900000001</v>
      </c>
      <c r="E102">
        <f t="shared" si="100"/>
        <v>0.24839526809000001</v>
      </c>
      <c r="F102">
        <f t="shared" si="100"/>
        <v>0.25087922077090002</v>
      </c>
      <c r="G102">
        <f t="shared" si="100"/>
        <v>0.25338801297860902</v>
      </c>
      <c r="H102">
        <f t="shared" si="100"/>
        <v>0.25592189310839514</v>
      </c>
      <c r="I102">
        <f t="shared" si="100"/>
        <v>0.2584811120394791</v>
      </c>
      <c r="J102">
        <f t="shared" si="100"/>
        <v>0.26106592315987387</v>
      </c>
      <c r="K102">
        <f t="shared" si="100"/>
        <v>0.26367658239147262</v>
      </c>
      <c r="L102">
        <f t="shared" si="100"/>
        <v>0.26631334821538738</v>
      </c>
      <c r="M102">
        <f t="shared" si="100"/>
        <v>0.26897648169754124</v>
      </c>
      <c r="N102">
        <f t="shared" si="100"/>
        <v>0.27166624651451665</v>
      </c>
      <c r="O102">
        <f t="shared" si="100"/>
        <v>0.27438290897966183</v>
      </c>
    </row>
    <row r="103" spans="1:15" x14ac:dyDescent="0.25">
      <c r="A103" t="s">
        <v>124</v>
      </c>
      <c r="B103">
        <v>-5.8960600000000003</v>
      </c>
      <c r="C103">
        <f t="shared" ref="C103:O103" si="101">B103*1.01</f>
        <v>-5.9550206000000001</v>
      </c>
      <c r="D103">
        <f t="shared" si="101"/>
        <v>-6.014570806</v>
      </c>
      <c r="E103">
        <f t="shared" si="101"/>
        <v>-6.0747165140600003</v>
      </c>
      <c r="F103">
        <f t="shared" si="101"/>
        <v>-6.1354636792006003</v>
      </c>
      <c r="G103">
        <f t="shared" si="101"/>
        <v>-6.1968183159926067</v>
      </c>
      <c r="H103">
        <f t="shared" si="101"/>
        <v>-6.2587864991525324</v>
      </c>
      <c r="I103">
        <f t="shared" si="101"/>
        <v>-6.3213743641440576</v>
      </c>
      <c r="J103">
        <f t="shared" si="101"/>
        <v>-6.3845881077854987</v>
      </c>
      <c r="K103">
        <f t="shared" si="101"/>
        <v>-6.4484339888633535</v>
      </c>
      <c r="L103">
        <f t="shared" si="101"/>
        <v>-6.5129183287519874</v>
      </c>
      <c r="M103">
        <f t="shared" si="101"/>
        <v>-6.5780475120395074</v>
      </c>
      <c r="N103">
        <f t="shared" si="101"/>
        <v>-6.6438279871599022</v>
      </c>
      <c r="O103">
        <f t="shared" si="101"/>
        <v>-6.7102662670315016</v>
      </c>
    </row>
    <row r="104" spans="1:15" x14ac:dyDescent="0.25">
      <c r="A104" t="s">
        <v>125</v>
      </c>
      <c r="B104">
        <v>-2.1410300000000002</v>
      </c>
      <c r="C104">
        <f t="shared" ref="C104:O104" si="102">B104*1.01</f>
        <v>-2.1624403000000001</v>
      </c>
      <c r="D104">
        <f t="shared" si="102"/>
        <v>-2.1840647030000002</v>
      </c>
      <c r="E104">
        <f t="shared" si="102"/>
        <v>-2.2059053500300001</v>
      </c>
      <c r="F104">
        <f t="shared" si="102"/>
        <v>-2.2279644035303003</v>
      </c>
      <c r="G104">
        <f t="shared" si="102"/>
        <v>-2.2502440475656034</v>
      </c>
      <c r="H104">
        <f t="shared" si="102"/>
        <v>-2.2727464880412596</v>
      </c>
      <c r="I104">
        <f t="shared" si="102"/>
        <v>-2.2954739529216721</v>
      </c>
      <c r="J104">
        <f t="shared" si="102"/>
        <v>-2.318428692450889</v>
      </c>
      <c r="K104">
        <f t="shared" si="102"/>
        <v>-2.3416129793753977</v>
      </c>
      <c r="L104">
        <f t="shared" si="102"/>
        <v>-2.3650291091691518</v>
      </c>
      <c r="M104">
        <f t="shared" si="102"/>
        <v>-2.3886794002608434</v>
      </c>
      <c r="N104">
        <f t="shared" si="102"/>
        <v>-2.412566194263452</v>
      </c>
      <c r="O104">
        <f t="shared" si="102"/>
        <v>-2.4366918562060866</v>
      </c>
    </row>
    <row r="105" spans="1:15" x14ac:dyDescent="0.25">
      <c r="A105" t="s">
        <v>126</v>
      </c>
      <c r="B105">
        <v>1.6429039999999999</v>
      </c>
      <c r="C105">
        <f t="shared" ref="C105:O105" si="103">B105*1.01</f>
        <v>1.6593330399999999</v>
      </c>
      <c r="D105">
        <f t="shared" si="103"/>
        <v>1.6759263704</v>
      </c>
      <c r="E105">
        <f t="shared" si="103"/>
        <v>1.692685634104</v>
      </c>
      <c r="F105">
        <f t="shared" si="103"/>
        <v>1.70961249044504</v>
      </c>
      <c r="G105">
        <f t="shared" si="103"/>
        <v>1.7267086153494904</v>
      </c>
      <c r="H105">
        <f t="shared" si="103"/>
        <v>1.7439757015029853</v>
      </c>
      <c r="I105">
        <f t="shared" si="103"/>
        <v>1.7614154585180153</v>
      </c>
      <c r="J105">
        <f t="shared" si="103"/>
        <v>1.7790296131031955</v>
      </c>
      <c r="K105">
        <f t="shared" si="103"/>
        <v>1.7968199092342274</v>
      </c>
      <c r="L105">
        <f t="shared" si="103"/>
        <v>1.8147881083265698</v>
      </c>
      <c r="M105">
        <f t="shared" si="103"/>
        <v>1.8329359894098356</v>
      </c>
      <c r="N105">
        <f t="shared" si="103"/>
        <v>1.8512653493039339</v>
      </c>
      <c r="O105">
        <f t="shared" si="103"/>
        <v>1.8697780027969733</v>
      </c>
    </row>
    <row r="106" spans="1:15" x14ac:dyDescent="0.25">
      <c r="A106" t="s">
        <v>127</v>
      </c>
      <c r="B106">
        <v>-1.0632999999999999</v>
      </c>
      <c r="C106">
        <f t="shared" ref="C106:O106" si="104">B106*1.01</f>
        <v>-1.073933</v>
      </c>
      <c r="D106">
        <f t="shared" si="104"/>
        <v>-1.0846723300000001</v>
      </c>
      <c r="E106">
        <f t="shared" si="104"/>
        <v>-1.0955190533000001</v>
      </c>
      <c r="F106">
        <f t="shared" si="104"/>
        <v>-1.1064742438330002</v>
      </c>
      <c r="G106">
        <f t="shared" si="104"/>
        <v>-1.1175389862713303</v>
      </c>
      <c r="H106">
        <f t="shared" si="104"/>
        <v>-1.1287143761340437</v>
      </c>
      <c r="I106">
        <f t="shared" si="104"/>
        <v>-1.1400015198953841</v>
      </c>
      <c r="J106">
        <f t="shared" si="104"/>
        <v>-1.1514015350943381</v>
      </c>
      <c r="K106">
        <f t="shared" si="104"/>
        <v>-1.1629155504452815</v>
      </c>
      <c r="L106">
        <f t="shared" si="104"/>
        <v>-1.1745447059497343</v>
      </c>
      <c r="M106">
        <f t="shared" si="104"/>
        <v>-1.1862901530092316</v>
      </c>
      <c r="N106">
        <f t="shared" si="104"/>
        <v>-1.198153054539324</v>
      </c>
      <c r="O106">
        <f t="shared" si="104"/>
        <v>-1.2101345850847172</v>
      </c>
    </row>
    <row r="107" spans="1:15" x14ac:dyDescent="0.25">
      <c r="A107" t="s">
        <v>128</v>
      </c>
      <c r="B107">
        <v>-3.24756</v>
      </c>
      <c r="C107">
        <f t="shared" ref="C107:O107" si="105">B107*1.01</f>
        <v>-3.2800356000000002</v>
      </c>
      <c r="D107">
        <f t="shared" si="105"/>
        <v>-3.3128359560000002</v>
      </c>
      <c r="E107">
        <f t="shared" si="105"/>
        <v>-3.3459643155600003</v>
      </c>
      <c r="F107">
        <f t="shared" si="105"/>
        <v>-3.3794239587156003</v>
      </c>
      <c r="G107">
        <f t="shared" si="105"/>
        <v>-3.4132181983027565</v>
      </c>
      <c r="H107">
        <f t="shared" si="105"/>
        <v>-3.4473503802857843</v>
      </c>
      <c r="I107">
        <f t="shared" si="105"/>
        <v>-3.4818238840886422</v>
      </c>
      <c r="J107">
        <f t="shared" si="105"/>
        <v>-3.5166421229295288</v>
      </c>
      <c r="K107">
        <f t="shared" si="105"/>
        <v>-3.5518085441588241</v>
      </c>
      <c r="L107">
        <f t="shared" si="105"/>
        <v>-3.5873266296004123</v>
      </c>
      <c r="M107">
        <f t="shared" si="105"/>
        <v>-3.6231998958964162</v>
      </c>
      <c r="N107">
        <f t="shared" si="105"/>
        <v>-3.6594318948553806</v>
      </c>
      <c r="O107">
        <f t="shared" si="105"/>
        <v>-3.6960262138039344</v>
      </c>
    </row>
    <row r="108" spans="1:15" x14ac:dyDescent="0.25">
      <c r="A108" t="s">
        <v>129</v>
      </c>
      <c r="B108">
        <v>-0.44961000000000001</v>
      </c>
      <c r="C108">
        <f t="shared" ref="C108:O108" si="106">B108*1.01</f>
        <v>-0.45410610000000001</v>
      </c>
      <c r="D108">
        <f t="shared" si="106"/>
        <v>-0.45864716100000003</v>
      </c>
      <c r="E108">
        <f t="shared" si="106"/>
        <v>-0.46323363261000006</v>
      </c>
      <c r="F108">
        <f t="shared" si="106"/>
        <v>-0.46786596893610005</v>
      </c>
      <c r="G108">
        <f t="shared" si="106"/>
        <v>-0.47254462862546104</v>
      </c>
      <c r="H108">
        <f t="shared" si="106"/>
        <v>-0.47727007491171564</v>
      </c>
      <c r="I108">
        <f t="shared" si="106"/>
        <v>-0.48204277566083281</v>
      </c>
      <c r="J108">
        <f t="shared" si="106"/>
        <v>-0.48686320341744116</v>
      </c>
      <c r="K108">
        <f t="shared" si="106"/>
        <v>-0.49173183545161558</v>
      </c>
      <c r="L108">
        <f t="shared" si="106"/>
        <v>-0.49664915380613173</v>
      </c>
      <c r="M108">
        <f t="shared" si="106"/>
        <v>-0.50161564534419301</v>
      </c>
      <c r="N108">
        <f t="shared" si="106"/>
        <v>-0.5066318017976349</v>
      </c>
      <c r="O108">
        <f t="shared" si="106"/>
        <v>-0.5116981198156112</v>
      </c>
    </row>
    <row r="109" spans="1:15" x14ac:dyDescent="0.25">
      <c r="A109" t="s">
        <v>130</v>
      </c>
      <c r="B109">
        <v>0.45380300000000001</v>
      </c>
      <c r="C109">
        <f t="shared" ref="C109:O109" si="107">B109*1.01</f>
        <v>0.45834103000000004</v>
      </c>
      <c r="D109">
        <f t="shared" si="107"/>
        <v>0.46292444030000002</v>
      </c>
      <c r="E109">
        <f t="shared" si="107"/>
        <v>0.46755368470300002</v>
      </c>
      <c r="F109">
        <f t="shared" si="107"/>
        <v>0.47222922155003</v>
      </c>
      <c r="G109">
        <f t="shared" si="107"/>
        <v>0.4769515137655303</v>
      </c>
      <c r="H109">
        <f t="shared" si="107"/>
        <v>0.48172102890318563</v>
      </c>
      <c r="I109">
        <f t="shared" si="107"/>
        <v>0.4865382391922175</v>
      </c>
      <c r="J109">
        <f t="shared" si="107"/>
        <v>0.49140362158413969</v>
      </c>
      <c r="K109">
        <f t="shared" si="107"/>
        <v>0.4963176577999811</v>
      </c>
      <c r="L109">
        <f t="shared" si="107"/>
        <v>0.50128083437798088</v>
      </c>
      <c r="M109">
        <f t="shared" si="107"/>
        <v>0.50629364272176069</v>
      </c>
      <c r="N109">
        <f t="shared" si="107"/>
        <v>0.51135657914897825</v>
      </c>
      <c r="O109">
        <f t="shared" si="107"/>
        <v>0.51647014494046806</v>
      </c>
    </row>
    <row r="110" spans="1:15" x14ac:dyDescent="0.25">
      <c r="A110" t="s">
        <v>131</v>
      </c>
      <c r="B110">
        <v>-2.1346099999999999</v>
      </c>
      <c r="C110">
        <f t="shared" ref="C110:O110" si="108">B110*1.01</f>
        <v>-2.1559561</v>
      </c>
      <c r="D110">
        <f t="shared" si="108"/>
        <v>-2.1775156610000002</v>
      </c>
      <c r="E110">
        <f t="shared" si="108"/>
        <v>-2.1992908176100001</v>
      </c>
      <c r="F110">
        <f t="shared" si="108"/>
        <v>-2.2212837257861002</v>
      </c>
      <c r="G110">
        <f t="shared" si="108"/>
        <v>-2.2434965630439612</v>
      </c>
      <c r="H110">
        <f t="shared" si="108"/>
        <v>-2.2659315286744008</v>
      </c>
      <c r="I110">
        <f t="shared" si="108"/>
        <v>-2.2885908439611446</v>
      </c>
      <c r="J110">
        <f t="shared" si="108"/>
        <v>-2.3114767524007562</v>
      </c>
      <c r="K110">
        <f t="shared" si="108"/>
        <v>-2.3345915199247638</v>
      </c>
      <c r="L110">
        <f t="shared" si="108"/>
        <v>-2.3579374351240112</v>
      </c>
      <c r="M110">
        <f t="shared" si="108"/>
        <v>-2.3815168094752512</v>
      </c>
      <c r="N110">
        <f t="shared" si="108"/>
        <v>-2.4053319775700039</v>
      </c>
      <c r="O110">
        <f t="shared" si="108"/>
        <v>-2.429385297345704</v>
      </c>
    </row>
    <row r="111" spans="1:15" x14ac:dyDescent="0.25">
      <c r="A111" t="s">
        <v>132</v>
      </c>
      <c r="B111">
        <v>-1.5862700000000001</v>
      </c>
      <c r="C111">
        <f t="shared" ref="C111:O111" si="109">B111*1.01</f>
        <v>-1.6021327000000001</v>
      </c>
      <c r="D111">
        <f t="shared" si="109"/>
        <v>-1.6181540270000001</v>
      </c>
      <c r="E111">
        <f t="shared" si="109"/>
        <v>-1.6343355672700002</v>
      </c>
      <c r="F111">
        <f t="shared" si="109"/>
        <v>-1.6506789229427001</v>
      </c>
      <c r="G111">
        <f t="shared" si="109"/>
        <v>-1.6671857121721272</v>
      </c>
      <c r="H111">
        <f t="shared" si="109"/>
        <v>-1.6838575692938484</v>
      </c>
      <c r="I111">
        <f t="shared" si="109"/>
        <v>-1.700696144986787</v>
      </c>
      <c r="J111">
        <f t="shared" si="109"/>
        <v>-1.7177031064366548</v>
      </c>
      <c r="K111">
        <f t="shared" si="109"/>
        <v>-1.7348801375010214</v>
      </c>
      <c r="L111">
        <f t="shared" si="109"/>
        <v>-1.7522289388760317</v>
      </c>
      <c r="M111">
        <f t="shared" si="109"/>
        <v>-1.769751228264792</v>
      </c>
      <c r="N111">
        <f t="shared" si="109"/>
        <v>-1.78744874054744</v>
      </c>
      <c r="O111">
        <f t="shared" si="109"/>
        <v>-1.8053232279529143</v>
      </c>
    </row>
    <row r="112" spans="1:15" x14ac:dyDescent="0.25">
      <c r="A112" t="s">
        <v>133</v>
      </c>
      <c r="B112">
        <v>0.88386500000000001</v>
      </c>
      <c r="C112">
        <f t="shared" ref="C112:O112" si="110">B112*1.01</f>
        <v>0.89270365000000007</v>
      </c>
      <c r="D112">
        <f t="shared" si="110"/>
        <v>0.90163068650000011</v>
      </c>
      <c r="E112">
        <f t="shared" si="110"/>
        <v>0.9106469933650001</v>
      </c>
      <c r="F112">
        <f t="shared" si="110"/>
        <v>0.91975346329865015</v>
      </c>
      <c r="G112">
        <f t="shared" si="110"/>
        <v>0.92895099793163671</v>
      </c>
      <c r="H112">
        <f t="shared" si="110"/>
        <v>0.93824050791095304</v>
      </c>
      <c r="I112">
        <f t="shared" si="110"/>
        <v>0.94762291299006263</v>
      </c>
      <c r="J112">
        <f t="shared" si="110"/>
        <v>0.95709914211996328</v>
      </c>
      <c r="K112">
        <f t="shared" si="110"/>
        <v>0.96667013354116293</v>
      </c>
      <c r="L112">
        <f t="shared" si="110"/>
        <v>0.97633683487657452</v>
      </c>
      <c r="M112">
        <f t="shared" si="110"/>
        <v>0.98610020322534031</v>
      </c>
      <c r="N112">
        <f t="shared" si="110"/>
        <v>0.99596120525759368</v>
      </c>
      <c r="O112">
        <f t="shared" si="110"/>
        <v>1.0059208173101697</v>
      </c>
    </row>
    <row r="113" spans="1:15" x14ac:dyDescent="0.25">
      <c r="A113" t="s">
        <v>134</v>
      </c>
      <c r="B113">
        <v>-5.2877599999999996</v>
      </c>
      <c r="C113">
        <f t="shared" ref="C113:O113" si="111">B113*1.01</f>
        <v>-5.3406376</v>
      </c>
      <c r="D113">
        <f t="shared" si="111"/>
        <v>-5.3940439759999999</v>
      </c>
      <c r="E113">
        <f t="shared" si="111"/>
        <v>-5.4479844157599997</v>
      </c>
      <c r="F113">
        <f t="shared" si="111"/>
        <v>-5.5024642599176001</v>
      </c>
      <c r="G113">
        <f t="shared" si="111"/>
        <v>-5.5574889025167762</v>
      </c>
      <c r="H113">
        <f t="shared" si="111"/>
        <v>-5.6130637915419443</v>
      </c>
      <c r="I113">
        <f t="shared" si="111"/>
        <v>-5.669194429457364</v>
      </c>
      <c r="J113">
        <f t="shared" si="111"/>
        <v>-5.7258863737519379</v>
      </c>
      <c r="K113">
        <f t="shared" si="111"/>
        <v>-5.7831452374894576</v>
      </c>
      <c r="L113">
        <f t="shared" si="111"/>
        <v>-5.8409766898643527</v>
      </c>
      <c r="M113">
        <f t="shared" si="111"/>
        <v>-5.8993864567629961</v>
      </c>
      <c r="N113">
        <f t="shared" si="111"/>
        <v>-5.9583803213306261</v>
      </c>
      <c r="O113">
        <f t="shared" si="111"/>
        <v>-6.0179641245439326</v>
      </c>
    </row>
    <row r="114" spans="1:15" x14ac:dyDescent="0.25">
      <c r="A114" t="s">
        <v>135</v>
      </c>
      <c r="B114">
        <v>-0.22988</v>
      </c>
      <c r="C114">
        <f t="shared" ref="C114:O114" si="112">B114*1.01</f>
        <v>-0.23217879999999999</v>
      </c>
      <c r="D114">
        <f t="shared" si="112"/>
        <v>-0.23450058799999998</v>
      </c>
      <c r="E114">
        <f t="shared" si="112"/>
        <v>-0.23684559387999998</v>
      </c>
      <c r="F114">
        <f t="shared" si="112"/>
        <v>-0.23921404981879998</v>
      </c>
      <c r="G114">
        <f t="shared" si="112"/>
        <v>-0.24160619031698799</v>
      </c>
      <c r="H114">
        <f t="shared" si="112"/>
        <v>-0.24402225222015786</v>
      </c>
      <c r="I114">
        <f t="shared" si="112"/>
        <v>-0.24646247474235944</v>
      </c>
      <c r="J114">
        <f t="shared" si="112"/>
        <v>-0.24892709948978303</v>
      </c>
      <c r="K114">
        <f t="shared" si="112"/>
        <v>-0.25141637048468085</v>
      </c>
      <c r="L114">
        <f t="shared" si="112"/>
        <v>-0.25393053418952766</v>
      </c>
      <c r="M114">
        <f t="shared" si="112"/>
        <v>-0.25646983953142294</v>
      </c>
      <c r="N114">
        <f t="shared" si="112"/>
        <v>-0.2590345379267372</v>
      </c>
      <c r="O114">
        <f t="shared" si="112"/>
        <v>-0.26162488330600459</v>
      </c>
    </row>
    <row r="115" spans="1:15" x14ac:dyDescent="0.25">
      <c r="A115" t="s">
        <v>136</v>
      </c>
      <c r="B115">
        <v>0.90707599999999999</v>
      </c>
      <c r="C115">
        <f t="shared" ref="C115:O115" si="113">B115*1.01</f>
        <v>0.91614675999999995</v>
      </c>
      <c r="D115">
        <f t="shared" si="113"/>
        <v>0.92530822759999998</v>
      </c>
      <c r="E115">
        <f t="shared" si="113"/>
        <v>0.93456130987599995</v>
      </c>
      <c r="F115">
        <f t="shared" si="113"/>
        <v>0.94390692297475998</v>
      </c>
      <c r="G115">
        <f t="shared" si="113"/>
        <v>0.95334599220450755</v>
      </c>
      <c r="H115">
        <f t="shared" si="113"/>
        <v>0.96287945212655268</v>
      </c>
      <c r="I115">
        <f t="shared" si="113"/>
        <v>0.97250824664781821</v>
      </c>
      <c r="J115">
        <f t="shared" si="113"/>
        <v>0.98223332911429639</v>
      </c>
      <c r="K115">
        <f t="shared" si="113"/>
        <v>0.99205566240543941</v>
      </c>
      <c r="L115">
        <f t="shared" si="113"/>
        <v>1.0019762190294939</v>
      </c>
      <c r="M115">
        <f t="shared" si="113"/>
        <v>1.0119959812197887</v>
      </c>
      <c r="N115">
        <f t="shared" si="113"/>
        <v>1.0221159410319867</v>
      </c>
      <c r="O115">
        <f t="shared" si="113"/>
        <v>1.0323371004423065</v>
      </c>
    </row>
    <row r="116" spans="1:15" x14ac:dyDescent="0.25">
      <c r="A116" t="s">
        <v>137</v>
      </c>
      <c r="B116">
        <v>-1.2117599999999999</v>
      </c>
      <c r="C116">
        <f t="shared" ref="C116:O116" si="114">B116*1.01</f>
        <v>-1.2238776</v>
      </c>
      <c r="D116">
        <f t="shared" si="114"/>
        <v>-1.236116376</v>
      </c>
      <c r="E116">
        <f t="shared" si="114"/>
        <v>-1.2484775397600001</v>
      </c>
      <c r="F116">
        <f t="shared" si="114"/>
        <v>-1.2609623151576002</v>
      </c>
      <c r="G116">
        <f t="shared" si="114"/>
        <v>-1.2735719383091761</v>
      </c>
      <c r="H116">
        <f t="shared" si="114"/>
        <v>-1.2863076576922678</v>
      </c>
      <c r="I116">
        <f t="shared" si="114"/>
        <v>-1.2991707342691905</v>
      </c>
      <c r="J116">
        <f t="shared" si="114"/>
        <v>-1.3121624416118824</v>
      </c>
      <c r="K116">
        <f t="shared" si="114"/>
        <v>-1.3252840660280012</v>
      </c>
      <c r="L116">
        <f t="shared" si="114"/>
        <v>-1.3385369066882813</v>
      </c>
      <c r="M116">
        <f t="shared" si="114"/>
        <v>-1.3519222757551641</v>
      </c>
      <c r="N116">
        <f t="shared" si="114"/>
        <v>-1.3654414985127157</v>
      </c>
      <c r="O116">
        <f t="shared" si="114"/>
        <v>-1.3790959134978429</v>
      </c>
    </row>
    <row r="117" spans="1:15" x14ac:dyDescent="0.25">
      <c r="A117" t="s">
        <v>138</v>
      </c>
      <c r="B117">
        <v>-1.2161599999999999</v>
      </c>
      <c r="C117">
        <f t="shared" ref="C117:O117" si="115">B117*1.01</f>
        <v>-1.2283215999999999</v>
      </c>
      <c r="D117">
        <f t="shared" si="115"/>
        <v>-1.2406048159999998</v>
      </c>
      <c r="E117">
        <f t="shared" si="115"/>
        <v>-1.2530108641599997</v>
      </c>
      <c r="F117">
        <f t="shared" si="115"/>
        <v>-1.2655409728015998</v>
      </c>
      <c r="G117">
        <f t="shared" si="115"/>
        <v>-1.2781963825296159</v>
      </c>
      <c r="H117">
        <f t="shared" si="115"/>
        <v>-1.290978346354912</v>
      </c>
      <c r="I117">
        <f t="shared" si="115"/>
        <v>-1.3038881298184613</v>
      </c>
      <c r="J117">
        <f t="shared" si="115"/>
        <v>-1.3169270111166458</v>
      </c>
      <c r="K117">
        <f t="shared" si="115"/>
        <v>-1.3300962812278123</v>
      </c>
      <c r="L117">
        <f t="shared" si="115"/>
        <v>-1.3433972440400905</v>
      </c>
      <c r="M117">
        <f t="shared" si="115"/>
        <v>-1.3568312164804914</v>
      </c>
      <c r="N117">
        <f t="shared" si="115"/>
        <v>-1.3703995286452963</v>
      </c>
      <c r="O117">
        <f t="shared" si="115"/>
        <v>-1.3841035239317494</v>
      </c>
    </row>
    <row r="118" spans="1:15" x14ac:dyDescent="0.25">
      <c r="A118" t="s">
        <v>139</v>
      </c>
      <c r="B118">
        <v>0.96838100000000005</v>
      </c>
      <c r="C118">
        <f t="shared" ref="C118:O118" si="116">B118*1.01</f>
        <v>0.97806481000000001</v>
      </c>
      <c r="D118">
        <f t="shared" si="116"/>
        <v>0.98784545810000002</v>
      </c>
      <c r="E118">
        <f t="shared" si="116"/>
        <v>0.99772391268100002</v>
      </c>
      <c r="F118">
        <f t="shared" si="116"/>
        <v>1.0077011518078101</v>
      </c>
      <c r="G118">
        <f t="shared" si="116"/>
        <v>1.0177781633258882</v>
      </c>
      <c r="H118">
        <f t="shared" si="116"/>
        <v>1.0279559449591471</v>
      </c>
      <c r="I118">
        <f t="shared" si="116"/>
        <v>1.0382355044087386</v>
      </c>
      <c r="J118">
        <f t="shared" si="116"/>
        <v>1.0486178594528259</v>
      </c>
      <c r="K118">
        <f t="shared" si="116"/>
        <v>1.0591040380473542</v>
      </c>
      <c r="L118">
        <f t="shared" si="116"/>
        <v>1.0696950784278279</v>
      </c>
      <c r="M118">
        <f t="shared" si="116"/>
        <v>1.0803920292121061</v>
      </c>
      <c r="N118">
        <f t="shared" si="116"/>
        <v>1.0911959495042272</v>
      </c>
      <c r="O118">
        <f t="shared" si="116"/>
        <v>1.1021079089992694</v>
      </c>
    </row>
    <row r="119" spans="1:15" x14ac:dyDescent="0.25">
      <c r="A119" t="s">
        <v>140</v>
      </c>
      <c r="B119">
        <v>0.53193500000000005</v>
      </c>
      <c r="C119">
        <f t="shared" ref="C119:O119" si="117">B119*1.01</f>
        <v>0.5372543500000001</v>
      </c>
      <c r="D119">
        <f t="shared" si="117"/>
        <v>0.54262689350000015</v>
      </c>
      <c r="E119">
        <f t="shared" si="117"/>
        <v>0.54805316243500013</v>
      </c>
      <c r="F119">
        <f t="shared" si="117"/>
        <v>0.55353369405935016</v>
      </c>
      <c r="G119">
        <f t="shared" si="117"/>
        <v>0.55906903099994365</v>
      </c>
      <c r="H119">
        <f t="shared" si="117"/>
        <v>0.56465972130994313</v>
      </c>
      <c r="I119">
        <f t="shared" si="117"/>
        <v>0.57030631852304259</v>
      </c>
      <c r="J119">
        <f t="shared" si="117"/>
        <v>0.57600938170827298</v>
      </c>
      <c r="K119">
        <f t="shared" si="117"/>
        <v>0.58176947552535574</v>
      </c>
      <c r="L119">
        <f t="shared" si="117"/>
        <v>0.58758717028060925</v>
      </c>
      <c r="M119">
        <f t="shared" si="117"/>
        <v>0.59346304198341537</v>
      </c>
      <c r="N119">
        <f t="shared" si="117"/>
        <v>0.59939767240324948</v>
      </c>
      <c r="O119">
        <f t="shared" si="117"/>
        <v>0.60539164912728194</v>
      </c>
    </row>
    <row r="120" spans="1:15" x14ac:dyDescent="0.25">
      <c r="A120" t="s">
        <v>141</v>
      </c>
      <c r="B120">
        <v>-6.1457300000000004</v>
      </c>
      <c r="C120">
        <f t="shared" ref="C120:O120" si="118">B120*1.01</f>
        <v>-6.2071873000000002</v>
      </c>
      <c r="D120">
        <f t="shared" si="118"/>
        <v>-6.269259173</v>
      </c>
      <c r="E120">
        <f t="shared" si="118"/>
        <v>-6.3319517647300003</v>
      </c>
      <c r="F120">
        <f t="shared" si="118"/>
        <v>-6.3952712823773004</v>
      </c>
      <c r="G120">
        <f t="shared" si="118"/>
        <v>-6.4592239952010733</v>
      </c>
      <c r="H120">
        <f t="shared" si="118"/>
        <v>-6.5238162351530837</v>
      </c>
      <c r="I120">
        <f t="shared" si="118"/>
        <v>-6.589054397504615</v>
      </c>
      <c r="J120">
        <f t="shared" si="118"/>
        <v>-6.6549449414796609</v>
      </c>
      <c r="K120">
        <f t="shared" si="118"/>
        <v>-6.7214943908944571</v>
      </c>
      <c r="L120">
        <f t="shared" si="118"/>
        <v>-6.7887093348034018</v>
      </c>
      <c r="M120">
        <f t="shared" si="118"/>
        <v>-6.8565964281514358</v>
      </c>
      <c r="N120">
        <f t="shared" si="118"/>
        <v>-6.9251623924329504</v>
      </c>
      <c r="O120">
        <f t="shared" si="118"/>
        <v>-6.9944140163572799</v>
      </c>
    </row>
    <row r="121" spans="1:15" x14ac:dyDescent="0.25">
      <c r="A121" t="s">
        <v>142</v>
      </c>
      <c r="B121">
        <v>0.62793500000000002</v>
      </c>
      <c r="C121">
        <f t="shared" ref="C121:O121" si="119">B121*1.01</f>
        <v>0.63421435000000004</v>
      </c>
      <c r="D121">
        <f t="shared" si="119"/>
        <v>0.64055649349999999</v>
      </c>
      <c r="E121">
        <f t="shared" si="119"/>
        <v>0.64696205843499999</v>
      </c>
      <c r="F121">
        <f t="shared" si="119"/>
        <v>0.65343167901934995</v>
      </c>
      <c r="G121">
        <f t="shared" si="119"/>
        <v>0.6599659958095434</v>
      </c>
      <c r="H121">
        <f t="shared" si="119"/>
        <v>0.66656565576763882</v>
      </c>
      <c r="I121">
        <f t="shared" si="119"/>
        <v>0.67323131232531519</v>
      </c>
      <c r="J121">
        <f t="shared" si="119"/>
        <v>0.67996362544856837</v>
      </c>
      <c r="K121">
        <f t="shared" si="119"/>
        <v>0.68676326170305402</v>
      </c>
      <c r="L121">
        <f t="shared" si="119"/>
        <v>0.69363089432008451</v>
      </c>
      <c r="M121">
        <f t="shared" si="119"/>
        <v>0.70056720326328537</v>
      </c>
      <c r="N121">
        <f t="shared" si="119"/>
        <v>0.70757287529591828</v>
      </c>
      <c r="O121">
        <f t="shared" si="119"/>
        <v>0.71464860404887742</v>
      </c>
    </row>
    <row r="122" spans="1:15" x14ac:dyDescent="0.25">
      <c r="A122" t="s">
        <v>143</v>
      </c>
      <c r="B122">
        <v>0.62934900000000005</v>
      </c>
      <c r="C122">
        <f t="shared" ref="C122:O122" si="120">B122*1.01</f>
        <v>0.63564249000000006</v>
      </c>
      <c r="D122">
        <f t="shared" si="120"/>
        <v>0.64199891490000005</v>
      </c>
      <c r="E122">
        <f t="shared" si="120"/>
        <v>0.64841890404900004</v>
      </c>
      <c r="F122">
        <f t="shared" si="120"/>
        <v>0.65490309308949002</v>
      </c>
      <c r="G122">
        <f t="shared" si="120"/>
        <v>0.66145212402038489</v>
      </c>
      <c r="H122">
        <f t="shared" si="120"/>
        <v>0.66806664526058879</v>
      </c>
      <c r="I122">
        <f t="shared" si="120"/>
        <v>0.67474731171319469</v>
      </c>
      <c r="J122">
        <f t="shared" si="120"/>
        <v>0.68149478483032666</v>
      </c>
      <c r="K122">
        <f t="shared" si="120"/>
        <v>0.68830973267862994</v>
      </c>
      <c r="L122">
        <f t="shared" si="120"/>
        <v>0.69519283000541621</v>
      </c>
      <c r="M122">
        <f t="shared" si="120"/>
        <v>0.70214475830547041</v>
      </c>
      <c r="N122">
        <f t="shared" si="120"/>
        <v>0.70916620588852508</v>
      </c>
      <c r="O122">
        <f t="shared" si="120"/>
        <v>0.71625786794741031</v>
      </c>
    </row>
    <row r="123" spans="1:15" x14ac:dyDescent="0.25">
      <c r="A123" t="s">
        <v>144</v>
      </c>
      <c r="B123">
        <v>-2.22566</v>
      </c>
      <c r="C123">
        <f t="shared" ref="C123:O123" si="121">B123*1.01</f>
        <v>-2.2479165999999999</v>
      </c>
      <c r="D123">
        <f t="shared" si="121"/>
        <v>-2.270395766</v>
      </c>
      <c r="E123">
        <f t="shared" si="121"/>
        <v>-2.2930997236600001</v>
      </c>
      <c r="F123">
        <f t="shared" si="121"/>
        <v>-2.3160307208966002</v>
      </c>
      <c r="G123">
        <f t="shared" si="121"/>
        <v>-2.3391910281055663</v>
      </c>
      <c r="H123">
        <f t="shared" si="121"/>
        <v>-2.3625829383866219</v>
      </c>
      <c r="I123">
        <f t="shared" si="121"/>
        <v>-2.386208767770488</v>
      </c>
      <c r="J123">
        <f t="shared" si="121"/>
        <v>-2.4100708554481929</v>
      </c>
      <c r="K123">
        <f t="shared" si="121"/>
        <v>-2.4341715640026749</v>
      </c>
      <c r="L123">
        <f t="shared" si="121"/>
        <v>-2.4585132796427018</v>
      </c>
      <c r="M123">
        <f t="shared" si="121"/>
        <v>-2.4830984124391287</v>
      </c>
      <c r="N123">
        <f t="shared" si="121"/>
        <v>-2.5079293965635201</v>
      </c>
      <c r="O123">
        <f t="shared" si="121"/>
        <v>-2.5330086905291553</v>
      </c>
    </row>
    <row r="124" spans="1:15" x14ac:dyDescent="0.25">
      <c r="A124" t="s">
        <v>145</v>
      </c>
      <c r="B124">
        <v>1.079278</v>
      </c>
      <c r="C124">
        <f t="shared" ref="C124:O124" si="122">B124*1.01</f>
        <v>1.09007078</v>
      </c>
      <c r="D124">
        <f t="shared" si="122"/>
        <v>1.1009714878000001</v>
      </c>
      <c r="E124">
        <f t="shared" si="122"/>
        <v>1.111981202678</v>
      </c>
      <c r="F124">
        <f t="shared" si="122"/>
        <v>1.12310101470478</v>
      </c>
      <c r="G124">
        <f t="shared" si="122"/>
        <v>1.1343320248518278</v>
      </c>
      <c r="H124">
        <f t="shared" si="122"/>
        <v>1.1456753451003461</v>
      </c>
      <c r="I124">
        <f t="shared" si="122"/>
        <v>1.1571320985513496</v>
      </c>
      <c r="J124">
        <f t="shared" si="122"/>
        <v>1.1687034195368631</v>
      </c>
      <c r="K124">
        <f t="shared" si="122"/>
        <v>1.1803904537322316</v>
      </c>
      <c r="L124">
        <f t="shared" si="122"/>
        <v>1.192194358269554</v>
      </c>
      <c r="M124">
        <f t="shared" si="122"/>
        <v>1.2041163018522496</v>
      </c>
      <c r="N124">
        <f t="shared" si="122"/>
        <v>1.216157464870772</v>
      </c>
      <c r="O124">
        <f t="shared" si="122"/>
        <v>1.2283190395194798</v>
      </c>
    </row>
    <row r="125" spans="1:15" x14ac:dyDescent="0.25">
      <c r="A125" t="s">
        <v>146</v>
      </c>
      <c r="B125">
        <v>0.42678700000000003</v>
      </c>
      <c r="C125">
        <f t="shared" ref="C125:O125" si="123">B125*1.01</f>
        <v>0.43105487000000003</v>
      </c>
      <c r="D125">
        <f t="shared" si="123"/>
        <v>0.43536541870000006</v>
      </c>
      <c r="E125">
        <f t="shared" si="123"/>
        <v>0.43971907288700007</v>
      </c>
      <c r="F125">
        <f t="shared" si="123"/>
        <v>0.44411626361587009</v>
      </c>
      <c r="G125">
        <f t="shared" si="123"/>
        <v>0.44855742625202877</v>
      </c>
      <c r="H125">
        <f t="shared" si="123"/>
        <v>0.45304300051454904</v>
      </c>
      <c r="I125">
        <f t="shared" si="123"/>
        <v>0.45757343051969451</v>
      </c>
      <c r="J125">
        <f t="shared" si="123"/>
        <v>0.46214916482489149</v>
      </c>
      <c r="K125">
        <f t="shared" si="123"/>
        <v>0.46677065647314042</v>
      </c>
      <c r="L125">
        <f t="shared" si="123"/>
        <v>0.47143836303787184</v>
      </c>
      <c r="M125">
        <f t="shared" si="123"/>
        <v>0.47615274666825058</v>
      </c>
      <c r="N125">
        <f t="shared" si="123"/>
        <v>0.4809142741349331</v>
      </c>
      <c r="O125">
        <f t="shared" si="123"/>
        <v>0.48572341687628245</v>
      </c>
    </row>
    <row r="126" spans="1:15" x14ac:dyDescent="0.25">
      <c r="A126" t="s">
        <v>147</v>
      </c>
      <c r="B126">
        <v>0.532219</v>
      </c>
      <c r="C126">
        <f t="shared" ref="C126:O126" si="124">B126*1.01</f>
        <v>0.53754119</v>
      </c>
      <c r="D126">
        <f t="shared" si="124"/>
        <v>0.54291660190000002</v>
      </c>
      <c r="E126">
        <f t="shared" si="124"/>
        <v>0.54834576791900003</v>
      </c>
      <c r="F126">
        <f t="shared" si="124"/>
        <v>0.55382922559819003</v>
      </c>
      <c r="G126">
        <f t="shared" si="124"/>
        <v>0.55936751785417194</v>
      </c>
      <c r="H126">
        <f t="shared" si="124"/>
        <v>0.56496119303271364</v>
      </c>
      <c r="I126">
        <f t="shared" si="124"/>
        <v>0.57061080496304073</v>
      </c>
      <c r="J126">
        <f t="shared" si="124"/>
        <v>0.57631691301267118</v>
      </c>
      <c r="K126">
        <f t="shared" si="124"/>
        <v>0.58208008214279794</v>
      </c>
      <c r="L126">
        <f t="shared" si="124"/>
        <v>0.58790088296422593</v>
      </c>
      <c r="M126">
        <f t="shared" si="124"/>
        <v>0.59377989179386825</v>
      </c>
      <c r="N126">
        <f t="shared" si="124"/>
        <v>0.59971769071180692</v>
      </c>
      <c r="O126">
        <f t="shared" si="124"/>
        <v>0.60571486761892501</v>
      </c>
    </row>
    <row r="127" spans="1:15" x14ac:dyDescent="0.25">
      <c r="A127" t="s">
        <v>148</v>
      </c>
      <c r="B127">
        <v>-1.2877099999999999</v>
      </c>
      <c r="C127">
        <f t="shared" ref="C127:O127" si="125">B127*1.01</f>
        <v>-1.3005871</v>
      </c>
      <c r="D127">
        <f t="shared" si="125"/>
        <v>-1.3135929710000001</v>
      </c>
      <c r="E127">
        <f t="shared" si="125"/>
        <v>-1.32672890071</v>
      </c>
      <c r="F127">
        <f t="shared" si="125"/>
        <v>-1.3399961897171</v>
      </c>
      <c r="G127">
        <f t="shared" si="125"/>
        <v>-1.353396151614271</v>
      </c>
      <c r="H127">
        <f t="shared" si="125"/>
        <v>-1.3669301131304137</v>
      </c>
      <c r="I127">
        <f t="shared" si="125"/>
        <v>-1.3805994142617177</v>
      </c>
      <c r="J127">
        <f t="shared" si="125"/>
        <v>-1.3944054084043349</v>
      </c>
      <c r="K127">
        <f t="shared" si="125"/>
        <v>-1.4083494624883783</v>
      </c>
      <c r="L127">
        <f t="shared" si="125"/>
        <v>-1.4224329571132621</v>
      </c>
      <c r="M127">
        <f t="shared" si="125"/>
        <v>-1.4366572866843947</v>
      </c>
      <c r="N127">
        <f t="shared" si="125"/>
        <v>-1.4510238595512388</v>
      </c>
      <c r="O127">
        <f t="shared" si="125"/>
        <v>-1.4655340981467513</v>
      </c>
    </row>
    <row r="128" spans="1:15" x14ac:dyDescent="0.25">
      <c r="A128" t="s">
        <v>149</v>
      </c>
      <c r="B128">
        <v>-1.0898300000000001</v>
      </c>
      <c r="C128">
        <f t="shared" ref="C128:O128" si="126">B128*1.01</f>
        <v>-1.1007283000000001</v>
      </c>
      <c r="D128">
        <f t="shared" si="126"/>
        <v>-1.1117355830000002</v>
      </c>
      <c r="E128">
        <f t="shared" si="126"/>
        <v>-1.1228529388300001</v>
      </c>
      <c r="F128">
        <f t="shared" si="126"/>
        <v>-1.1340814682183002</v>
      </c>
      <c r="G128">
        <f t="shared" si="126"/>
        <v>-1.1454222829004832</v>
      </c>
      <c r="H128">
        <f t="shared" si="126"/>
        <v>-1.1568765057294881</v>
      </c>
      <c r="I128">
        <f t="shared" si="126"/>
        <v>-1.168445270786783</v>
      </c>
      <c r="J128">
        <f t="shared" si="126"/>
        <v>-1.1801297234946508</v>
      </c>
      <c r="K128">
        <f t="shared" si="126"/>
        <v>-1.1919310207295974</v>
      </c>
      <c r="L128">
        <f t="shared" si="126"/>
        <v>-1.2038503309368935</v>
      </c>
      <c r="M128">
        <f t="shared" si="126"/>
        <v>-1.2158888342462624</v>
      </c>
      <c r="N128">
        <f t="shared" si="126"/>
        <v>-1.228047722588725</v>
      </c>
      <c r="O128">
        <f t="shared" si="126"/>
        <v>-1.2403281998146123</v>
      </c>
    </row>
    <row r="129" spans="1:15" x14ac:dyDescent="0.25">
      <c r="A129" t="s">
        <v>150</v>
      </c>
      <c r="B129">
        <v>0.32499600000000001</v>
      </c>
      <c r="C129">
        <f t="shared" ref="C129:O129" si="127">B129*1.01</f>
        <v>0.32824596</v>
      </c>
      <c r="D129">
        <f t="shared" si="127"/>
        <v>0.33152841960000001</v>
      </c>
      <c r="E129">
        <f t="shared" si="127"/>
        <v>0.33484370379600004</v>
      </c>
      <c r="F129">
        <f t="shared" si="127"/>
        <v>0.33819214083396004</v>
      </c>
      <c r="G129">
        <f t="shared" si="127"/>
        <v>0.34157406224229964</v>
      </c>
      <c r="H129">
        <f t="shared" si="127"/>
        <v>0.34498980286472264</v>
      </c>
      <c r="I129">
        <f t="shared" si="127"/>
        <v>0.34843970089336984</v>
      </c>
      <c r="J129">
        <f t="shared" si="127"/>
        <v>0.35192409790230356</v>
      </c>
      <c r="K129">
        <f t="shared" si="127"/>
        <v>0.35544333888132662</v>
      </c>
      <c r="L129">
        <f t="shared" si="127"/>
        <v>0.3589977722701399</v>
      </c>
      <c r="M129">
        <f t="shared" si="127"/>
        <v>0.36258774999284132</v>
      </c>
      <c r="N129">
        <f t="shared" si="127"/>
        <v>0.36621362749276976</v>
      </c>
      <c r="O129">
        <f t="shared" si="127"/>
        <v>0.36987576376769743</v>
      </c>
    </row>
    <row r="130" spans="1:15" x14ac:dyDescent="0.25">
      <c r="A130" t="s">
        <v>151</v>
      </c>
      <c r="B130">
        <v>-0.50202000000000002</v>
      </c>
      <c r="C130">
        <f t="shared" ref="C130:O130" si="128">B130*1.01</f>
        <v>-0.50704020000000005</v>
      </c>
      <c r="D130">
        <f t="shared" si="128"/>
        <v>-0.51211060200000003</v>
      </c>
      <c r="E130">
        <f t="shared" si="128"/>
        <v>-0.51723170802000007</v>
      </c>
      <c r="F130">
        <f t="shared" si="128"/>
        <v>-0.52240402510020012</v>
      </c>
      <c r="G130">
        <f t="shared" si="128"/>
        <v>-0.5276280653512021</v>
      </c>
      <c r="H130">
        <f t="shared" si="128"/>
        <v>-0.53290434600471415</v>
      </c>
      <c r="I130">
        <f t="shared" si="128"/>
        <v>-0.53823338946476129</v>
      </c>
      <c r="J130">
        <f t="shared" si="128"/>
        <v>-0.54361572335940889</v>
      </c>
      <c r="K130">
        <f t="shared" si="128"/>
        <v>-0.54905188059300303</v>
      </c>
      <c r="L130">
        <f t="shared" si="128"/>
        <v>-0.55454239939893302</v>
      </c>
      <c r="M130">
        <f t="shared" si="128"/>
        <v>-0.5600878233929224</v>
      </c>
      <c r="N130">
        <f t="shared" si="128"/>
        <v>-0.56568870162685159</v>
      </c>
      <c r="O130">
        <f t="shared" si="128"/>
        <v>-0.57134558864312013</v>
      </c>
    </row>
    <row r="131" spans="1:15" x14ac:dyDescent="0.25">
      <c r="A131" t="s">
        <v>152</v>
      </c>
      <c r="B131">
        <v>-0.52129000000000003</v>
      </c>
      <c r="C131">
        <f t="shared" ref="C131:O131" si="129">B131*1.01</f>
        <v>-0.5265029</v>
      </c>
      <c r="D131">
        <f t="shared" si="129"/>
        <v>-0.53176792900000003</v>
      </c>
      <c r="E131">
        <f t="shared" si="129"/>
        <v>-0.53708560829000007</v>
      </c>
      <c r="F131">
        <f t="shared" si="129"/>
        <v>-0.54245646437290007</v>
      </c>
      <c r="G131">
        <f t="shared" si="129"/>
        <v>-0.54788102901662905</v>
      </c>
      <c r="H131">
        <f t="shared" si="129"/>
        <v>-0.55335983930679533</v>
      </c>
      <c r="I131">
        <f t="shared" si="129"/>
        <v>-0.55889343769986333</v>
      </c>
      <c r="J131">
        <f t="shared" si="129"/>
        <v>-0.56448237207686192</v>
      </c>
      <c r="K131">
        <f t="shared" si="129"/>
        <v>-0.57012719579763049</v>
      </c>
      <c r="L131">
        <f t="shared" si="129"/>
        <v>-0.57582846775560681</v>
      </c>
      <c r="M131">
        <f t="shared" si="129"/>
        <v>-0.58158675243316293</v>
      </c>
      <c r="N131">
        <f t="shared" si="129"/>
        <v>-0.58740261995749454</v>
      </c>
      <c r="O131">
        <f t="shared" si="129"/>
        <v>-0.59327664615706954</v>
      </c>
    </row>
    <row r="132" spans="1:15" x14ac:dyDescent="0.25">
      <c r="A132" t="s">
        <v>153</v>
      </c>
      <c r="B132">
        <v>0.36984600000000001</v>
      </c>
      <c r="C132">
        <f t="shared" ref="C132:O132" si="130">B132*1.01</f>
        <v>0.37354446000000002</v>
      </c>
      <c r="D132">
        <f t="shared" si="130"/>
        <v>0.37727990460000005</v>
      </c>
      <c r="E132">
        <f t="shared" si="130"/>
        <v>0.38105270364600008</v>
      </c>
      <c r="F132">
        <f t="shared" si="130"/>
        <v>0.38486323068246009</v>
      </c>
      <c r="G132">
        <f t="shared" si="130"/>
        <v>0.38871186298928467</v>
      </c>
      <c r="H132">
        <f t="shared" si="130"/>
        <v>0.3925989816191775</v>
      </c>
      <c r="I132">
        <f t="shared" si="130"/>
        <v>0.3965249714353693</v>
      </c>
      <c r="J132">
        <f t="shared" si="130"/>
        <v>0.40049022114972299</v>
      </c>
      <c r="K132">
        <f t="shared" si="130"/>
        <v>0.40449512336122023</v>
      </c>
      <c r="L132">
        <f t="shared" si="130"/>
        <v>0.40854007459483244</v>
      </c>
      <c r="M132">
        <f t="shared" si="130"/>
        <v>0.41262547534078076</v>
      </c>
      <c r="N132">
        <f t="shared" si="130"/>
        <v>0.41675173009418859</v>
      </c>
      <c r="O132">
        <f t="shared" si="130"/>
        <v>0.42091924739513048</v>
      </c>
    </row>
    <row r="133" spans="1:15" x14ac:dyDescent="0.25">
      <c r="A133" t="s">
        <v>154</v>
      </c>
      <c r="B133">
        <v>0.18364800000000001</v>
      </c>
      <c r="C133">
        <f t="shared" ref="C133:O133" si="131">B133*1.01</f>
        <v>0.18548448000000001</v>
      </c>
      <c r="D133">
        <f t="shared" si="131"/>
        <v>0.18733932480000001</v>
      </c>
      <c r="E133">
        <f t="shared" si="131"/>
        <v>0.18921271804800002</v>
      </c>
      <c r="F133">
        <f t="shared" si="131"/>
        <v>0.19110484522848004</v>
      </c>
      <c r="G133">
        <f t="shared" si="131"/>
        <v>0.19301589368076483</v>
      </c>
      <c r="H133">
        <f t="shared" si="131"/>
        <v>0.19494605261757247</v>
      </c>
      <c r="I133">
        <f t="shared" si="131"/>
        <v>0.1968955131437482</v>
      </c>
      <c r="J133">
        <f t="shared" si="131"/>
        <v>0.1988644682751857</v>
      </c>
      <c r="K133">
        <f t="shared" si="131"/>
        <v>0.20085311295793756</v>
      </c>
      <c r="L133">
        <f t="shared" si="131"/>
        <v>0.20286164408751695</v>
      </c>
      <c r="M133">
        <f t="shared" si="131"/>
        <v>0.20489026052839213</v>
      </c>
      <c r="N133">
        <f t="shared" si="131"/>
        <v>0.20693916313367605</v>
      </c>
      <c r="O133">
        <f t="shared" si="131"/>
        <v>0.20900855476501282</v>
      </c>
    </row>
    <row r="134" spans="1:15" x14ac:dyDescent="0.25">
      <c r="A134" t="s">
        <v>155</v>
      </c>
      <c r="B134">
        <v>-2.4179599999999999</v>
      </c>
      <c r="C134">
        <f t="shared" ref="C134:O134" si="132">B134*1.01</f>
        <v>-2.4421396</v>
      </c>
      <c r="D134">
        <f t="shared" si="132"/>
        <v>-2.4665609960000001</v>
      </c>
      <c r="E134">
        <f t="shared" si="132"/>
        <v>-2.4912266059600001</v>
      </c>
      <c r="F134">
        <f t="shared" si="132"/>
        <v>-2.5161388720196003</v>
      </c>
      <c r="G134">
        <f t="shared" si="132"/>
        <v>-2.5413002607397965</v>
      </c>
      <c r="H134">
        <f t="shared" si="132"/>
        <v>-2.5667132633471947</v>
      </c>
      <c r="I134">
        <f t="shared" si="132"/>
        <v>-2.5923803959806668</v>
      </c>
      <c r="J134">
        <f t="shared" si="132"/>
        <v>-2.6183041999404737</v>
      </c>
      <c r="K134">
        <f t="shared" si="132"/>
        <v>-2.6444872419398786</v>
      </c>
      <c r="L134">
        <f t="shared" si="132"/>
        <v>-2.6709321143592772</v>
      </c>
      <c r="M134">
        <f t="shared" si="132"/>
        <v>-2.6976414355028702</v>
      </c>
      <c r="N134">
        <f t="shared" si="132"/>
        <v>-2.724617849857899</v>
      </c>
      <c r="O134">
        <f t="shared" si="132"/>
        <v>-2.7518640283564779</v>
      </c>
    </row>
    <row r="135" spans="1:15" x14ac:dyDescent="0.25">
      <c r="A135" t="s">
        <v>22</v>
      </c>
      <c r="B135">
        <v>1.6624380000000001</v>
      </c>
      <c r="C135">
        <f t="shared" ref="C135:O135" si="133">B135*1.01</f>
        <v>1.6790623800000002</v>
      </c>
      <c r="D135">
        <f t="shared" si="133"/>
        <v>1.6958530038000001</v>
      </c>
      <c r="E135">
        <f t="shared" si="133"/>
        <v>1.7128115338380001</v>
      </c>
      <c r="F135">
        <f t="shared" si="133"/>
        <v>1.7299396491763801</v>
      </c>
      <c r="G135">
        <f t="shared" si="133"/>
        <v>1.7472390456681439</v>
      </c>
      <c r="H135">
        <f t="shared" si="133"/>
        <v>1.7647114361248253</v>
      </c>
      <c r="I135">
        <f t="shared" si="133"/>
        <v>1.7823585504860735</v>
      </c>
      <c r="J135">
        <f t="shared" si="133"/>
        <v>1.8001821359909342</v>
      </c>
      <c r="K135">
        <f t="shared" si="133"/>
        <v>1.8181839573508436</v>
      </c>
      <c r="L135">
        <f t="shared" si="133"/>
        <v>1.8363657969243521</v>
      </c>
      <c r="M135">
        <f t="shared" si="133"/>
        <v>1.8547294548935955</v>
      </c>
      <c r="N135">
        <f t="shared" si="133"/>
        <v>1.8732767494425315</v>
      </c>
      <c r="O135">
        <f t="shared" si="133"/>
        <v>1.8920095169369568</v>
      </c>
    </row>
    <row r="136" spans="1:15" x14ac:dyDescent="0.25">
      <c r="A136" t="s">
        <v>156</v>
      </c>
      <c r="B136">
        <v>4.8209999999999998E-3</v>
      </c>
      <c r="C136">
        <f t="shared" ref="C136:O136" si="134">B136*1.01</f>
        <v>4.8692099999999997E-3</v>
      </c>
      <c r="D136">
        <f t="shared" si="134"/>
        <v>4.9179020999999996E-3</v>
      </c>
      <c r="E136">
        <f t="shared" si="134"/>
        <v>4.9670811209999999E-3</v>
      </c>
      <c r="F136">
        <f t="shared" si="134"/>
        <v>5.01675193221E-3</v>
      </c>
      <c r="G136">
        <f t="shared" si="134"/>
        <v>5.0669194515321004E-3</v>
      </c>
      <c r="H136">
        <f t="shared" si="134"/>
        <v>5.1175886460474215E-3</v>
      </c>
      <c r="I136">
        <f t="shared" si="134"/>
        <v>5.1687645325078956E-3</v>
      </c>
      <c r="J136">
        <f t="shared" si="134"/>
        <v>5.2204521778329745E-3</v>
      </c>
      <c r="K136">
        <f t="shared" si="134"/>
        <v>5.2726566996113043E-3</v>
      </c>
      <c r="L136">
        <f t="shared" si="134"/>
        <v>5.3253832666074171E-3</v>
      </c>
      <c r="M136">
        <f t="shared" si="134"/>
        <v>5.3786370992734917E-3</v>
      </c>
      <c r="N136">
        <f t="shared" si="134"/>
        <v>5.4324234702662266E-3</v>
      </c>
      <c r="O136">
        <f t="shared" si="134"/>
        <v>5.486747704968889E-3</v>
      </c>
    </row>
    <row r="137" spans="1:15" x14ac:dyDescent="0.25">
      <c r="A137" t="s">
        <v>157</v>
      </c>
      <c r="B137">
        <v>1.2644169999999999</v>
      </c>
      <c r="C137">
        <f t="shared" ref="C137:O137" si="135">B137*1.01</f>
        <v>1.2770611699999999</v>
      </c>
      <c r="D137">
        <f t="shared" si="135"/>
        <v>1.2898317816999998</v>
      </c>
      <c r="E137">
        <f t="shared" si="135"/>
        <v>1.3027300995169997</v>
      </c>
      <c r="F137">
        <f t="shared" si="135"/>
        <v>1.3157574005121697</v>
      </c>
      <c r="G137">
        <f t="shared" si="135"/>
        <v>1.3289149745172915</v>
      </c>
      <c r="H137">
        <f t="shared" si="135"/>
        <v>1.3422041242624645</v>
      </c>
      <c r="I137">
        <f t="shared" si="135"/>
        <v>1.3556261655050892</v>
      </c>
      <c r="J137">
        <f t="shared" si="135"/>
        <v>1.36918242716014</v>
      </c>
      <c r="K137">
        <f t="shared" si="135"/>
        <v>1.3828742514317414</v>
      </c>
      <c r="L137">
        <f t="shared" si="135"/>
        <v>1.3967029939460587</v>
      </c>
      <c r="M137">
        <f t="shared" si="135"/>
        <v>1.4106700238855192</v>
      </c>
      <c r="N137">
        <f t="shared" si="135"/>
        <v>1.4247767241243745</v>
      </c>
      <c r="O137">
        <f t="shared" si="135"/>
        <v>1.4390244913656183</v>
      </c>
    </row>
    <row r="138" spans="1:15" x14ac:dyDescent="0.25">
      <c r="A138" t="s">
        <v>158</v>
      </c>
      <c r="B138">
        <v>-4.6074700000000002</v>
      </c>
      <c r="C138">
        <f t="shared" ref="C138:O138" si="136">B138*1.01</f>
        <v>-4.6535447000000003</v>
      </c>
      <c r="D138">
        <f t="shared" si="136"/>
        <v>-4.7000801470000004</v>
      </c>
      <c r="E138">
        <f t="shared" si="136"/>
        <v>-4.7470809484700007</v>
      </c>
      <c r="F138">
        <f t="shared" si="136"/>
        <v>-4.794551757954701</v>
      </c>
      <c r="G138">
        <f t="shared" si="136"/>
        <v>-4.8424972755342477</v>
      </c>
      <c r="H138">
        <f t="shared" si="136"/>
        <v>-4.8909222482895904</v>
      </c>
      <c r="I138">
        <f t="shared" si="136"/>
        <v>-4.9398314707724866</v>
      </c>
      <c r="J138">
        <f t="shared" si="136"/>
        <v>-4.9892297854802115</v>
      </c>
      <c r="K138">
        <f t="shared" si="136"/>
        <v>-5.0391220833350134</v>
      </c>
      <c r="L138">
        <f t="shared" si="136"/>
        <v>-5.0895133041683636</v>
      </c>
      <c r="M138">
        <f t="shared" si="136"/>
        <v>-5.1404084372100476</v>
      </c>
      <c r="N138">
        <f t="shared" si="136"/>
        <v>-5.1918125215821478</v>
      </c>
      <c r="O138">
        <f t="shared" si="136"/>
        <v>-5.2437306467979692</v>
      </c>
    </row>
    <row r="139" spans="1:15" x14ac:dyDescent="0.25">
      <c r="A139" t="s">
        <v>159</v>
      </c>
      <c r="B139">
        <v>0.27395799999999998</v>
      </c>
      <c r="C139">
        <f t="shared" ref="C139:O139" si="137">B139*1.01</f>
        <v>0.27669758</v>
      </c>
      <c r="D139">
        <f t="shared" si="137"/>
        <v>0.27946455580000001</v>
      </c>
      <c r="E139">
        <f t="shared" si="137"/>
        <v>0.28225920135800003</v>
      </c>
      <c r="F139">
        <f t="shared" si="137"/>
        <v>0.28508179337158002</v>
      </c>
      <c r="G139">
        <f t="shared" si="137"/>
        <v>0.28793261130529579</v>
      </c>
      <c r="H139">
        <f t="shared" si="137"/>
        <v>0.29081193741834876</v>
      </c>
      <c r="I139">
        <f t="shared" si="137"/>
        <v>0.29372005679253227</v>
      </c>
      <c r="J139">
        <f t="shared" si="137"/>
        <v>0.29665725736045762</v>
      </c>
      <c r="K139">
        <f t="shared" si="137"/>
        <v>0.29962382993406217</v>
      </c>
      <c r="L139">
        <f t="shared" si="137"/>
        <v>0.30262006823340282</v>
      </c>
      <c r="M139">
        <f t="shared" si="137"/>
        <v>0.30564626891573687</v>
      </c>
      <c r="N139">
        <f t="shared" si="137"/>
        <v>0.30870273160489425</v>
      </c>
      <c r="O139">
        <f t="shared" si="137"/>
        <v>0.31178975892094318</v>
      </c>
    </row>
    <row r="140" spans="1:15" x14ac:dyDescent="0.25">
      <c r="A140" t="s">
        <v>160</v>
      </c>
      <c r="B140">
        <v>-0.34198000000000001</v>
      </c>
      <c r="C140">
        <f t="shared" ref="C140:O140" si="138">B140*1.01</f>
        <v>-0.34539980000000003</v>
      </c>
      <c r="D140">
        <f t="shared" si="138"/>
        <v>-0.34885379800000005</v>
      </c>
      <c r="E140">
        <f t="shared" si="138"/>
        <v>-0.35234233598000003</v>
      </c>
      <c r="F140">
        <f t="shared" si="138"/>
        <v>-0.35586575933980003</v>
      </c>
      <c r="G140">
        <f t="shared" si="138"/>
        <v>-0.35942441693319804</v>
      </c>
      <c r="H140">
        <f t="shared" si="138"/>
        <v>-0.36301866110253</v>
      </c>
      <c r="I140">
        <f t="shared" si="138"/>
        <v>-0.36664884771355533</v>
      </c>
      <c r="J140">
        <f t="shared" si="138"/>
        <v>-0.3703153361906909</v>
      </c>
      <c r="K140">
        <f t="shared" si="138"/>
        <v>-0.37401848955259781</v>
      </c>
      <c r="L140">
        <f t="shared" si="138"/>
        <v>-0.37775867444812378</v>
      </c>
      <c r="M140">
        <f t="shared" si="138"/>
        <v>-0.38153626119260503</v>
      </c>
      <c r="N140">
        <f t="shared" si="138"/>
        <v>-0.38535162380453108</v>
      </c>
      <c r="O140">
        <f t="shared" si="138"/>
        <v>-0.38920514004257639</v>
      </c>
    </row>
    <row r="141" spans="1:15" x14ac:dyDescent="0.25">
      <c r="A141" t="s">
        <v>161</v>
      </c>
      <c r="B141">
        <v>-0.15831000000000001</v>
      </c>
      <c r="C141">
        <f t="shared" ref="C141:O141" si="139">B141*1.01</f>
        <v>-0.15989310000000001</v>
      </c>
      <c r="D141">
        <f t="shared" si="139"/>
        <v>-0.16149203100000001</v>
      </c>
      <c r="E141">
        <f t="shared" si="139"/>
        <v>-0.16310695131</v>
      </c>
      <c r="F141">
        <f t="shared" si="139"/>
        <v>-0.16473802082309999</v>
      </c>
      <c r="G141">
        <f t="shared" si="139"/>
        <v>-0.16638540103133098</v>
      </c>
      <c r="H141">
        <f t="shared" si="139"/>
        <v>-0.16804925504164428</v>
      </c>
      <c r="I141">
        <f t="shared" si="139"/>
        <v>-0.16972974759206072</v>
      </c>
      <c r="J141">
        <f t="shared" si="139"/>
        <v>-0.17142704506798132</v>
      </c>
      <c r="K141">
        <f t="shared" si="139"/>
        <v>-0.17314131551866113</v>
      </c>
      <c r="L141">
        <f t="shared" si="139"/>
        <v>-0.17487272867384773</v>
      </c>
      <c r="M141">
        <f t="shared" si="139"/>
        <v>-0.1766214559605862</v>
      </c>
      <c r="N141">
        <f t="shared" si="139"/>
        <v>-0.17838767052019205</v>
      </c>
      <c r="O141">
        <f t="shared" si="139"/>
        <v>-0.18017154722539397</v>
      </c>
    </row>
    <row r="142" spans="1:15" x14ac:dyDescent="0.25">
      <c r="A142" t="s">
        <v>162</v>
      </c>
      <c r="B142">
        <v>-1.0882400000000001</v>
      </c>
      <c r="C142">
        <f t="shared" ref="C142:O142" si="140">B142*1.01</f>
        <v>-1.0991224000000002</v>
      </c>
      <c r="D142">
        <f t="shared" si="140"/>
        <v>-1.1101136240000002</v>
      </c>
      <c r="E142">
        <f t="shared" si="140"/>
        <v>-1.1212147602400002</v>
      </c>
      <c r="F142">
        <f t="shared" si="140"/>
        <v>-1.1324269078424003</v>
      </c>
      <c r="G142">
        <f t="shared" si="140"/>
        <v>-1.1437511769208244</v>
      </c>
      <c r="H142">
        <f t="shared" si="140"/>
        <v>-1.1551886886900327</v>
      </c>
      <c r="I142">
        <f t="shared" si="140"/>
        <v>-1.1667405755769329</v>
      </c>
      <c r="J142">
        <f t="shared" si="140"/>
        <v>-1.1784079813327022</v>
      </c>
      <c r="K142">
        <f t="shared" si="140"/>
        <v>-1.1901920611460293</v>
      </c>
      <c r="L142">
        <f t="shared" si="140"/>
        <v>-1.2020939817574896</v>
      </c>
      <c r="M142">
        <f t="shared" si="140"/>
        <v>-1.2141149215750646</v>
      </c>
      <c r="N142">
        <f t="shared" si="140"/>
        <v>-1.2262560707908152</v>
      </c>
      <c r="O142">
        <f t="shared" si="140"/>
        <v>-1.2385186314987233</v>
      </c>
    </row>
    <row r="143" spans="1:15" x14ac:dyDescent="0.25">
      <c r="A143" t="s">
        <v>163</v>
      </c>
      <c r="B143">
        <v>0.31488100000000002</v>
      </c>
      <c r="C143">
        <f t="shared" ref="C143:O143" si="141">B143*1.01</f>
        <v>0.31802981000000002</v>
      </c>
      <c r="D143">
        <f t="shared" si="141"/>
        <v>0.3212101081</v>
      </c>
      <c r="E143">
        <f t="shared" si="141"/>
        <v>0.32442220918100001</v>
      </c>
      <c r="F143">
        <f t="shared" si="141"/>
        <v>0.32766643127281003</v>
      </c>
      <c r="G143">
        <f t="shared" si="141"/>
        <v>0.33094309558553814</v>
      </c>
      <c r="H143">
        <f t="shared" si="141"/>
        <v>0.33425252654139354</v>
      </c>
      <c r="I143">
        <f t="shared" si="141"/>
        <v>0.33759505180680749</v>
      </c>
      <c r="J143">
        <f t="shared" si="141"/>
        <v>0.34097100232487559</v>
      </c>
      <c r="K143">
        <f t="shared" si="141"/>
        <v>0.34438071234812434</v>
      </c>
      <c r="L143">
        <f t="shared" si="141"/>
        <v>0.34782451947160559</v>
      </c>
      <c r="M143">
        <f t="shared" si="141"/>
        <v>0.35130276466632165</v>
      </c>
      <c r="N143">
        <f t="shared" si="141"/>
        <v>0.35481579231298488</v>
      </c>
      <c r="O143">
        <f t="shared" si="141"/>
        <v>0.35836395023611473</v>
      </c>
    </row>
    <row r="144" spans="1:15" x14ac:dyDescent="0.25">
      <c r="A144" t="s">
        <v>164</v>
      </c>
      <c r="B144">
        <v>-2.0676899999999998</v>
      </c>
      <c r="C144">
        <f t="shared" ref="C144:O144" si="142">B144*1.01</f>
        <v>-2.0883669</v>
      </c>
      <c r="D144">
        <f t="shared" si="142"/>
        <v>-2.1092505689999999</v>
      </c>
      <c r="E144">
        <f t="shared" si="142"/>
        <v>-2.1303430746899998</v>
      </c>
      <c r="F144">
        <f t="shared" si="142"/>
        <v>-2.1516465054368998</v>
      </c>
      <c r="G144">
        <f t="shared" si="142"/>
        <v>-2.1731629704912687</v>
      </c>
      <c r="H144">
        <f t="shared" si="142"/>
        <v>-2.1948946001961813</v>
      </c>
      <c r="I144">
        <f t="shared" si="142"/>
        <v>-2.2168435461981431</v>
      </c>
      <c r="J144">
        <f t="shared" si="142"/>
        <v>-2.2390119816601244</v>
      </c>
      <c r="K144">
        <f t="shared" si="142"/>
        <v>-2.2614021014767256</v>
      </c>
      <c r="L144">
        <f t="shared" si="142"/>
        <v>-2.2840161224914928</v>
      </c>
      <c r="M144">
        <f t="shared" si="142"/>
        <v>-2.3068562837164079</v>
      </c>
      <c r="N144">
        <f t="shared" si="142"/>
        <v>-2.3299248465535722</v>
      </c>
      <c r="O144">
        <f t="shared" si="142"/>
        <v>-2.3532240950191081</v>
      </c>
    </row>
    <row r="145" spans="1:15" x14ac:dyDescent="0.25">
      <c r="A145" t="s">
        <v>165</v>
      </c>
      <c r="B145">
        <v>-0.48544999999999999</v>
      </c>
      <c r="C145">
        <f t="shared" ref="C145:O145" si="143">B145*1.01</f>
        <v>-0.49030449999999998</v>
      </c>
      <c r="D145">
        <f t="shared" si="143"/>
        <v>-0.49520754499999997</v>
      </c>
      <c r="E145">
        <f t="shared" si="143"/>
        <v>-0.50015962044999995</v>
      </c>
      <c r="F145">
        <f t="shared" si="143"/>
        <v>-0.50516121665449998</v>
      </c>
      <c r="G145">
        <f t="shared" si="143"/>
        <v>-0.51021282882104502</v>
      </c>
      <c r="H145">
        <f t="shared" si="143"/>
        <v>-0.51531495710925546</v>
      </c>
      <c r="I145">
        <f t="shared" si="143"/>
        <v>-0.52046810668034804</v>
      </c>
      <c r="J145">
        <f t="shared" si="143"/>
        <v>-0.52567278774715154</v>
      </c>
      <c r="K145">
        <f t="shared" si="143"/>
        <v>-0.53092951562462309</v>
      </c>
      <c r="L145">
        <f t="shared" si="143"/>
        <v>-0.53623881078086932</v>
      </c>
      <c r="M145">
        <f t="shared" si="143"/>
        <v>-0.54160119888867797</v>
      </c>
      <c r="N145">
        <f t="shared" si="143"/>
        <v>-0.54701721087756472</v>
      </c>
      <c r="O145">
        <f t="shared" si="143"/>
        <v>-0.55248738298634037</v>
      </c>
    </row>
    <row r="146" spans="1:15" x14ac:dyDescent="0.25">
      <c r="A146" t="s">
        <v>166</v>
      </c>
      <c r="B146">
        <v>0.88200400000000001</v>
      </c>
      <c r="C146">
        <f t="shared" ref="C146:O146" si="144">B146*1.01</f>
        <v>0.89082404000000004</v>
      </c>
      <c r="D146">
        <f t="shared" si="144"/>
        <v>0.89973228040000008</v>
      </c>
      <c r="E146">
        <f t="shared" si="144"/>
        <v>0.90872960320400009</v>
      </c>
      <c r="F146">
        <f t="shared" si="144"/>
        <v>0.91781689923604015</v>
      </c>
      <c r="G146">
        <f t="shared" si="144"/>
        <v>0.92699506822840061</v>
      </c>
      <c r="H146">
        <f t="shared" si="144"/>
        <v>0.93626501891068459</v>
      </c>
      <c r="I146">
        <f t="shared" si="144"/>
        <v>0.94562766909979146</v>
      </c>
      <c r="J146">
        <f t="shared" si="144"/>
        <v>0.95508394579078937</v>
      </c>
      <c r="K146">
        <f t="shared" si="144"/>
        <v>0.96463478524869728</v>
      </c>
      <c r="L146">
        <f t="shared" si="144"/>
        <v>0.97428113310118425</v>
      </c>
      <c r="M146">
        <f t="shared" si="144"/>
        <v>0.9840239444321961</v>
      </c>
      <c r="N146">
        <f t="shared" si="144"/>
        <v>0.99386418387651809</v>
      </c>
      <c r="O146">
        <f t="shared" si="144"/>
        <v>1.0038028257152833</v>
      </c>
    </row>
    <row r="147" spans="1:15" x14ac:dyDescent="0.25">
      <c r="A147" t="s">
        <v>167</v>
      </c>
      <c r="B147">
        <v>0.27254099999999998</v>
      </c>
      <c r="C147">
        <f t="shared" ref="C147:O147" si="145">B147*1.01</f>
        <v>0.27526640999999996</v>
      </c>
      <c r="D147">
        <f t="shared" si="145"/>
        <v>0.27801907409999999</v>
      </c>
      <c r="E147">
        <f t="shared" si="145"/>
        <v>0.28079926484099998</v>
      </c>
      <c r="F147">
        <f t="shared" si="145"/>
        <v>0.28360725748941001</v>
      </c>
      <c r="G147">
        <f t="shared" si="145"/>
        <v>0.28644333006430411</v>
      </c>
      <c r="H147">
        <f t="shared" si="145"/>
        <v>0.28930776336494718</v>
      </c>
      <c r="I147">
        <f t="shared" si="145"/>
        <v>0.29220084099859667</v>
      </c>
      <c r="J147">
        <f t="shared" si="145"/>
        <v>0.29512284940858263</v>
      </c>
      <c r="K147">
        <f t="shared" si="145"/>
        <v>0.29807407790266849</v>
      </c>
      <c r="L147">
        <f t="shared" si="145"/>
        <v>0.3010548186816952</v>
      </c>
      <c r="M147">
        <f t="shared" si="145"/>
        <v>0.30406536686851215</v>
      </c>
      <c r="N147">
        <f t="shared" si="145"/>
        <v>0.30710602053719727</v>
      </c>
      <c r="O147">
        <f t="shared" si="145"/>
        <v>0.31017708074256922</v>
      </c>
    </row>
    <row r="148" spans="1:15" x14ac:dyDescent="0.25">
      <c r="A148" t="s">
        <v>168</v>
      </c>
      <c r="B148">
        <v>0.55959000000000003</v>
      </c>
      <c r="C148">
        <f t="shared" ref="C148:O148" si="146">B148*1.01</f>
        <v>0.56518590000000002</v>
      </c>
      <c r="D148">
        <f t="shared" si="146"/>
        <v>0.570837759</v>
      </c>
      <c r="E148">
        <f t="shared" si="146"/>
        <v>0.57654613658999998</v>
      </c>
      <c r="F148">
        <f t="shared" si="146"/>
        <v>0.58231159795590004</v>
      </c>
      <c r="G148">
        <f t="shared" si="146"/>
        <v>0.58813471393545902</v>
      </c>
      <c r="H148">
        <f t="shared" si="146"/>
        <v>0.59401606107481364</v>
      </c>
      <c r="I148">
        <f t="shared" si="146"/>
        <v>0.59995622168556173</v>
      </c>
      <c r="J148">
        <f t="shared" si="146"/>
        <v>0.60595578390241733</v>
      </c>
      <c r="K148">
        <f t="shared" si="146"/>
        <v>0.61201534174144157</v>
      </c>
      <c r="L148">
        <f t="shared" si="146"/>
        <v>0.61813549515885602</v>
      </c>
      <c r="M148">
        <f t="shared" si="146"/>
        <v>0.62431685011044458</v>
      </c>
      <c r="N148">
        <f t="shared" si="146"/>
        <v>0.63056001861154898</v>
      </c>
      <c r="O148">
        <f t="shared" si="146"/>
        <v>0.63686561879766446</v>
      </c>
    </row>
    <row r="149" spans="1:15" x14ac:dyDescent="0.25">
      <c r="A149" t="s">
        <v>169</v>
      </c>
      <c r="B149">
        <v>-6.4148100000000001</v>
      </c>
      <c r="C149">
        <f t="shared" ref="C149:O149" si="147">B149*1.01</f>
        <v>-6.4789580999999998</v>
      </c>
      <c r="D149">
        <f t="shared" si="147"/>
        <v>-6.5437476810000001</v>
      </c>
      <c r="E149">
        <f t="shared" si="147"/>
        <v>-6.6091851578099998</v>
      </c>
      <c r="F149">
        <f t="shared" si="147"/>
        <v>-6.6752770093880995</v>
      </c>
      <c r="G149">
        <f t="shared" si="147"/>
        <v>-6.7420297794819808</v>
      </c>
      <c r="H149">
        <f t="shared" si="147"/>
        <v>-6.809450077276801</v>
      </c>
      <c r="I149">
        <f t="shared" si="147"/>
        <v>-6.8775445780495694</v>
      </c>
      <c r="J149">
        <f t="shared" si="147"/>
        <v>-6.9463200238300651</v>
      </c>
      <c r="K149">
        <f t="shared" si="147"/>
        <v>-7.0157832240683655</v>
      </c>
      <c r="L149">
        <f t="shared" si="147"/>
        <v>-7.085941056309049</v>
      </c>
      <c r="M149">
        <f t="shared" si="147"/>
        <v>-7.1568004668721397</v>
      </c>
      <c r="N149">
        <f t="shared" si="147"/>
        <v>-7.2283684715408612</v>
      </c>
      <c r="O149">
        <f t="shared" si="147"/>
        <v>-7.3006521562562696</v>
      </c>
    </row>
    <row r="150" spans="1:15" x14ac:dyDescent="0.25">
      <c r="A150" t="s">
        <v>170</v>
      </c>
      <c r="B150">
        <v>-4.9000000000000004</v>
      </c>
      <c r="C150">
        <f t="shared" ref="C150:O150" si="148">B150*1.01</f>
        <v>-4.9490000000000007</v>
      </c>
      <c r="D150">
        <f t="shared" si="148"/>
        <v>-4.9984900000000012</v>
      </c>
      <c r="E150">
        <f t="shared" si="148"/>
        <v>-5.0484749000000013</v>
      </c>
      <c r="F150">
        <f t="shared" si="148"/>
        <v>-5.0989596490000011</v>
      </c>
      <c r="G150">
        <f t="shared" si="148"/>
        <v>-5.1499492454900011</v>
      </c>
      <c r="H150">
        <f t="shared" si="148"/>
        <v>-5.2014487379449008</v>
      </c>
      <c r="I150">
        <f t="shared" si="148"/>
        <v>-5.2534632253243503</v>
      </c>
      <c r="J150">
        <f t="shared" si="148"/>
        <v>-5.3059978575775935</v>
      </c>
      <c r="K150">
        <f t="shared" si="148"/>
        <v>-5.3590578361533696</v>
      </c>
      <c r="L150">
        <f t="shared" si="148"/>
        <v>-5.4126484145149032</v>
      </c>
      <c r="M150">
        <f t="shared" si="148"/>
        <v>-5.4667748986600522</v>
      </c>
      <c r="N150">
        <f t="shared" si="148"/>
        <v>-5.5214426476466532</v>
      </c>
      <c r="O150">
        <f t="shared" si="148"/>
        <v>-5.5766570741231201</v>
      </c>
    </row>
    <row r="151" spans="1:15" x14ac:dyDescent="0.25">
      <c r="A151" t="s">
        <v>171</v>
      </c>
      <c r="B151">
        <v>1.7037549999999999</v>
      </c>
      <c r="C151">
        <f t="shared" ref="C151:O151" si="149">B151*1.01</f>
        <v>1.7207925499999999</v>
      </c>
      <c r="D151">
        <f t="shared" si="149"/>
        <v>1.7380004754999998</v>
      </c>
      <c r="E151">
        <f t="shared" si="149"/>
        <v>1.7553804802549999</v>
      </c>
      <c r="F151">
        <f t="shared" si="149"/>
        <v>1.77293428505755</v>
      </c>
      <c r="G151">
        <f t="shared" si="149"/>
        <v>1.7906636279081256</v>
      </c>
      <c r="H151">
        <f t="shared" si="149"/>
        <v>1.8085702641872068</v>
      </c>
      <c r="I151">
        <f t="shared" si="149"/>
        <v>1.8266559668290789</v>
      </c>
      <c r="J151">
        <f t="shared" si="149"/>
        <v>1.8449225264973697</v>
      </c>
      <c r="K151">
        <f t="shared" si="149"/>
        <v>1.8633717517623434</v>
      </c>
      <c r="L151">
        <f t="shared" si="149"/>
        <v>1.8820054692799668</v>
      </c>
      <c r="M151">
        <f t="shared" si="149"/>
        <v>1.9008255239727665</v>
      </c>
      <c r="N151">
        <f t="shared" si="149"/>
        <v>1.9198337792124942</v>
      </c>
      <c r="O151">
        <f t="shared" si="149"/>
        <v>1.9390321170046192</v>
      </c>
    </row>
    <row r="152" spans="1:15" x14ac:dyDescent="0.25">
      <c r="A152" t="s">
        <v>172</v>
      </c>
      <c r="B152">
        <v>-0.63915999999999995</v>
      </c>
      <c r="C152">
        <f t="shared" ref="C152:O152" si="150">B152*1.01</f>
        <v>-0.6455516</v>
      </c>
      <c r="D152">
        <f t="shared" si="150"/>
        <v>-0.65200711600000005</v>
      </c>
      <c r="E152">
        <f t="shared" si="150"/>
        <v>-0.65852718716000003</v>
      </c>
      <c r="F152">
        <f t="shared" si="150"/>
        <v>-0.66511245903159999</v>
      </c>
      <c r="G152">
        <f t="shared" si="150"/>
        <v>-0.67176358362191602</v>
      </c>
      <c r="H152">
        <f t="shared" si="150"/>
        <v>-0.67848121945813522</v>
      </c>
      <c r="I152">
        <f t="shared" si="150"/>
        <v>-0.6852660316527166</v>
      </c>
      <c r="J152">
        <f t="shared" si="150"/>
        <v>-0.6921186919692438</v>
      </c>
      <c r="K152">
        <f t="shared" si="150"/>
        <v>-0.69903987888893626</v>
      </c>
      <c r="L152">
        <f t="shared" si="150"/>
        <v>-0.70603027767782567</v>
      </c>
      <c r="M152">
        <f t="shared" si="150"/>
        <v>-0.71309058045460394</v>
      </c>
      <c r="N152">
        <f t="shared" si="150"/>
        <v>-0.72022148625914995</v>
      </c>
      <c r="O152">
        <f t="shared" si="150"/>
        <v>-0.72742370112174148</v>
      </c>
    </row>
    <row r="153" spans="1:15" x14ac:dyDescent="0.25">
      <c r="A153" t="s">
        <v>173</v>
      </c>
      <c r="B153">
        <v>0.82528199999999996</v>
      </c>
      <c r="C153">
        <f t="shared" ref="C153:O153" si="151">B153*1.01</f>
        <v>0.83353482000000001</v>
      </c>
      <c r="D153">
        <f t="shared" si="151"/>
        <v>0.84187016820000005</v>
      </c>
      <c r="E153">
        <f t="shared" si="151"/>
        <v>0.85028886988200003</v>
      </c>
      <c r="F153">
        <f t="shared" si="151"/>
        <v>0.85879175858082002</v>
      </c>
      <c r="G153">
        <f t="shared" si="151"/>
        <v>0.86737967616662826</v>
      </c>
      <c r="H153">
        <f t="shared" si="151"/>
        <v>0.8760534729282945</v>
      </c>
      <c r="I153">
        <f t="shared" si="151"/>
        <v>0.88481400765757745</v>
      </c>
      <c r="J153">
        <f t="shared" si="151"/>
        <v>0.8936621477341532</v>
      </c>
      <c r="K153">
        <f t="shared" si="151"/>
        <v>0.90259876921149473</v>
      </c>
      <c r="L153">
        <f t="shared" si="151"/>
        <v>0.91162475690360967</v>
      </c>
      <c r="M153">
        <f t="shared" si="151"/>
        <v>0.92074100447264573</v>
      </c>
      <c r="N153">
        <f t="shared" si="151"/>
        <v>0.9299484145173722</v>
      </c>
      <c r="O153">
        <f t="shared" si="151"/>
        <v>0.93924789866254588</v>
      </c>
    </row>
    <row r="154" spans="1:15" x14ac:dyDescent="0.25">
      <c r="A154" t="s">
        <v>174</v>
      </c>
      <c r="B154">
        <v>-0.36087999999999998</v>
      </c>
      <c r="C154">
        <f t="shared" ref="C154:O154" si="152">B154*1.01</f>
        <v>-0.3644888</v>
      </c>
      <c r="D154">
        <f t="shared" si="152"/>
        <v>-0.36813368800000001</v>
      </c>
      <c r="E154">
        <f t="shared" si="152"/>
        <v>-0.37181502488000001</v>
      </c>
      <c r="F154">
        <f t="shared" si="152"/>
        <v>-0.37553317512880002</v>
      </c>
      <c r="G154">
        <f t="shared" si="152"/>
        <v>-0.37928850688008803</v>
      </c>
      <c r="H154">
        <f t="shared" si="152"/>
        <v>-0.38308139194888891</v>
      </c>
      <c r="I154">
        <f t="shared" si="152"/>
        <v>-0.38691220586837782</v>
      </c>
      <c r="J154">
        <f t="shared" si="152"/>
        <v>-0.39078132792706161</v>
      </c>
      <c r="K154">
        <f t="shared" si="152"/>
        <v>-0.39468914120633225</v>
      </c>
      <c r="L154">
        <f t="shared" si="152"/>
        <v>-0.39863603261839559</v>
      </c>
      <c r="M154">
        <f t="shared" si="152"/>
        <v>-0.40262239294457952</v>
      </c>
      <c r="N154">
        <f t="shared" si="152"/>
        <v>-0.40664861687402531</v>
      </c>
      <c r="O154">
        <f t="shared" si="152"/>
        <v>-0.41071510304276559</v>
      </c>
    </row>
    <row r="155" spans="1:15" x14ac:dyDescent="0.25">
      <c r="A155" t="s">
        <v>175</v>
      </c>
      <c r="B155">
        <v>2.3385E-2</v>
      </c>
      <c r="C155">
        <f t="shared" ref="C155:O155" si="153">B155*1.01</f>
        <v>2.361885E-2</v>
      </c>
      <c r="D155">
        <f t="shared" si="153"/>
        <v>2.3855038500000002E-2</v>
      </c>
      <c r="E155">
        <f t="shared" si="153"/>
        <v>2.4093588885000003E-2</v>
      </c>
      <c r="F155">
        <f t="shared" si="153"/>
        <v>2.4334524773850005E-2</v>
      </c>
      <c r="G155">
        <f t="shared" si="153"/>
        <v>2.4577870021588503E-2</v>
      </c>
      <c r="H155">
        <f t="shared" si="153"/>
        <v>2.4823648721804387E-2</v>
      </c>
      <c r="I155">
        <f t="shared" si="153"/>
        <v>2.507188520902243E-2</v>
      </c>
      <c r="J155">
        <f t="shared" si="153"/>
        <v>2.5322604061112655E-2</v>
      </c>
      <c r="K155">
        <f t="shared" si="153"/>
        <v>2.5575830101723783E-2</v>
      </c>
      <c r="L155">
        <f t="shared" si="153"/>
        <v>2.583158840274102E-2</v>
      </c>
      <c r="M155">
        <f t="shared" si="153"/>
        <v>2.6089904286768429E-2</v>
      </c>
      <c r="N155">
        <f t="shared" si="153"/>
        <v>2.6350803329636113E-2</v>
      </c>
      <c r="O155">
        <f t="shared" si="153"/>
        <v>2.6614311362932474E-2</v>
      </c>
    </row>
    <row r="156" spans="1:15" x14ac:dyDescent="0.25">
      <c r="A156" t="s">
        <v>176</v>
      </c>
      <c r="B156">
        <v>-3.28322</v>
      </c>
      <c r="C156">
        <f t="shared" ref="C156:O156" si="154">B156*1.01</f>
        <v>-3.3160522000000001</v>
      </c>
      <c r="D156">
        <f t="shared" si="154"/>
        <v>-3.3492127220000003</v>
      </c>
      <c r="E156">
        <f t="shared" si="154"/>
        <v>-3.3827048492200005</v>
      </c>
      <c r="F156">
        <f t="shared" si="154"/>
        <v>-3.4165318977122006</v>
      </c>
      <c r="G156">
        <f t="shared" si="154"/>
        <v>-3.4506972166893224</v>
      </c>
      <c r="H156">
        <f t="shared" si="154"/>
        <v>-3.4852041888562155</v>
      </c>
      <c r="I156">
        <f t="shared" si="154"/>
        <v>-3.5200562307447778</v>
      </c>
      <c r="J156">
        <f t="shared" si="154"/>
        <v>-3.5552567930522256</v>
      </c>
      <c r="K156">
        <f t="shared" si="154"/>
        <v>-3.5908093609827478</v>
      </c>
      <c r="L156">
        <f t="shared" si="154"/>
        <v>-3.6267174545925753</v>
      </c>
      <c r="M156">
        <f t="shared" si="154"/>
        <v>-3.6629846291385011</v>
      </c>
      <c r="N156">
        <f t="shared" si="154"/>
        <v>-3.6996144754298861</v>
      </c>
      <c r="O156">
        <f t="shared" si="154"/>
        <v>-3.7366106201841851</v>
      </c>
    </row>
    <row r="157" spans="1:15" x14ac:dyDescent="0.25">
      <c r="A157" t="s">
        <v>177</v>
      </c>
      <c r="B157">
        <v>-3.7569999999999999E-2</v>
      </c>
      <c r="C157">
        <f t="shared" ref="C157:O157" si="155">B157*1.01</f>
        <v>-3.7945699999999999E-2</v>
      </c>
      <c r="D157">
        <f t="shared" si="155"/>
        <v>-3.8325156999999999E-2</v>
      </c>
      <c r="E157">
        <f t="shared" si="155"/>
        <v>-3.8708408569999998E-2</v>
      </c>
      <c r="F157">
        <f t="shared" si="155"/>
        <v>-3.9095492655699997E-2</v>
      </c>
      <c r="G157">
        <f t="shared" si="155"/>
        <v>-3.9486447582257E-2</v>
      </c>
      <c r="H157">
        <f t="shared" si="155"/>
        <v>-3.9881312058079571E-2</v>
      </c>
      <c r="I157">
        <f t="shared" si="155"/>
        <v>-4.0280125178660364E-2</v>
      </c>
      <c r="J157">
        <f t="shared" si="155"/>
        <v>-4.0682926430446971E-2</v>
      </c>
      <c r="K157">
        <f t="shared" si="155"/>
        <v>-4.1089755694751443E-2</v>
      </c>
      <c r="L157">
        <f t="shared" si="155"/>
        <v>-4.1500653251698959E-2</v>
      </c>
      <c r="M157">
        <f t="shared" si="155"/>
        <v>-4.191565978421595E-2</v>
      </c>
      <c r="N157">
        <f t="shared" si="155"/>
        <v>-4.2334816382058112E-2</v>
      </c>
      <c r="O157">
        <f t="shared" si="155"/>
        <v>-4.2758164545878691E-2</v>
      </c>
    </row>
    <row r="158" spans="1:15" x14ac:dyDescent="0.25">
      <c r="A158" t="s">
        <v>178</v>
      </c>
      <c r="B158">
        <v>0.23178000000000001</v>
      </c>
      <c r="C158">
        <f t="shared" ref="C158:O158" si="156">B158*1.01</f>
        <v>0.23409780000000002</v>
      </c>
      <c r="D158">
        <f t="shared" si="156"/>
        <v>0.23643877800000002</v>
      </c>
      <c r="E158">
        <f t="shared" si="156"/>
        <v>0.23880316578000002</v>
      </c>
      <c r="F158">
        <f t="shared" si="156"/>
        <v>0.24119119743780001</v>
      </c>
      <c r="G158">
        <f t="shared" si="156"/>
        <v>0.24360310941217803</v>
      </c>
      <c r="H158">
        <f t="shared" si="156"/>
        <v>0.2460391405062998</v>
      </c>
      <c r="I158">
        <f t="shared" si="156"/>
        <v>0.24849953191136279</v>
      </c>
      <c r="J158">
        <f t="shared" si="156"/>
        <v>0.25098452723047643</v>
      </c>
      <c r="K158">
        <f t="shared" si="156"/>
        <v>0.25349437250278117</v>
      </c>
      <c r="L158">
        <f t="shared" si="156"/>
        <v>0.256029316227809</v>
      </c>
      <c r="M158">
        <f t="shared" si="156"/>
        <v>0.25858960939008707</v>
      </c>
      <c r="N158">
        <f t="shared" si="156"/>
        <v>0.26117550548398794</v>
      </c>
      <c r="O158">
        <f t="shared" si="156"/>
        <v>0.26378726053882784</v>
      </c>
    </row>
    <row r="159" spans="1:15" x14ac:dyDescent="0.25">
      <c r="A159" t="s">
        <v>179</v>
      </c>
      <c r="B159">
        <v>0.15479100000000001</v>
      </c>
      <c r="C159">
        <f t="shared" ref="C159:O159" si="157">B159*1.01</f>
        <v>0.15633891000000003</v>
      </c>
      <c r="D159">
        <f t="shared" si="157"/>
        <v>0.15790229910000003</v>
      </c>
      <c r="E159">
        <f t="shared" si="157"/>
        <v>0.15948132209100002</v>
      </c>
      <c r="F159">
        <f t="shared" si="157"/>
        <v>0.16107613531191003</v>
      </c>
      <c r="G159">
        <f t="shared" si="157"/>
        <v>0.16268689666502914</v>
      </c>
      <c r="H159">
        <f t="shared" si="157"/>
        <v>0.16431376563167943</v>
      </c>
      <c r="I159">
        <f t="shared" si="157"/>
        <v>0.16595690328799623</v>
      </c>
      <c r="J159">
        <f t="shared" si="157"/>
        <v>0.1676164723208762</v>
      </c>
      <c r="K159">
        <f t="shared" si="157"/>
        <v>0.16929263704408495</v>
      </c>
      <c r="L159">
        <f t="shared" si="157"/>
        <v>0.17098556341452581</v>
      </c>
      <c r="M159">
        <f t="shared" si="157"/>
        <v>0.17269541904867106</v>
      </c>
      <c r="N159">
        <f t="shared" si="157"/>
        <v>0.17442237323915777</v>
      </c>
      <c r="O159">
        <f t="shared" si="157"/>
        <v>0.17616659697154935</v>
      </c>
    </row>
    <row r="160" spans="1:15" x14ac:dyDescent="0.25">
      <c r="A160" t="s">
        <v>180</v>
      </c>
      <c r="B160">
        <v>1.3344999999999999E-2</v>
      </c>
      <c r="C160">
        <f t="shared" ref="C160:O160" si="158">B160*1.01</f>
        <v>1.3478449999999999E-2</v>
      </c>
      <c r="D160">
        <f t="shared" si="158"/>
        <v>1.36132345E-2</v>
      </c>
      <c r="E160">
        <f t="shared" si="158"/>
        <v>1.3749366845E-2</v>
      </c>
      <c r="F160">
        <f t="shared" si="158"/>
        <v>1.388686051345E-2</v>
      </c>
      <c r="G160">
        <f t="shared" si="158"/>
        <v>1.4025729118584501E-2</v>
      </c>
      <c r="H160">
        <f t="shared" si="158"/>
        <v>1.4165986409770346E-2</v>
      </c>
      <c r="I160">
        <f t="shared" si="158"/>
        <v>1.430764627386805E-2</v>
      </c>
      <c r="J160">
        <f t="shared" si="158"/>
        <v>1.4450722736606731E-2</v>
      </c>
      <c r="K160">
        <f t="shared" si="158"/>
        <v>1.4595229963972799E-2</v>
      </c>
      <c r="L160">
        <f t="shared" si="158"/>
        <v>1.4741182263612526E-2</v>
      </c>
      <c r="M160">
        <f t="shared" si="158"/>
        <v>1.4888594086248652E-2</v>
      </c>
      <c r="N160">
        <f t="shared" si="158"/>
        <v>1.5037480027111139E-2</v>
      </c>
      <c r="O160">
        <f t="shared" si="158"/>
        <v>1.518785482738225E-2</v>
      </c>
    </row>
    <row r="161" spans="1:15" x14ac:dyDescent="0.25">
      <c r="A161" t="s">
        <v>181</v>
      </c>
      <c r="B161">
        <v>0.190945</v>
      </c>
      <c r="C161">
        <f t="shared" ref="C161:O161" si="159">B161*1.01</f>
        <v>0.19285445000000001</v>
      </c>
      <c r="D161">
        <f t="shared" si="159"/>
        <v>0.1947829945</v>
      </c>
      <c r="E161">
        <f t="shared" si="159"/>
        <v>0.19673082444500001</v>
      </c>
      <c r="F161">
        <f t="shared" si="159"/>
        <v>0.19869813268945</v>
      </c>
      <c r="G161">
        <f t="shared" si="159"/>
        <v>0.20068511401634451</v>
      </c>
      <c r="H161">
        <f t="shared" si="159"/>
        <v>0.20269196515650795</v>
      </c>
      <c r="I161">
        <f t="shared" si="159"/>
        <v>0.20471888480807302</v>
      </c>
      <c r="J161">
        <f t="shared" si="159"/>
        <v>0.20676607365615374</v>
      </c>
      <c r="K161">
        <f t="shared" si="159"/>
        <v>0.20883373439271527</v>
      </c>
      <c r="L161">
        <f t="shared" si="159"/>
        <v>0.21092207173664243</v>
      </c>
      <c r="M161">
        <f t="shared" si="159"/>
        <v>0.21303129245400887</v>
      </c>
      <c r="N161">
        <f t="shared" si="159"/>
        <v>0.21516160537854895</v>
      </c>
      <c r="O161">
        <f t="shared" si="159"/>
        <v>0.21731322143233445</v>
      </c>
    </row>
    <row r="162" spans="1:15" x14ac:dyDescent="0.25">
      <c r="A162" t="s">
        <v>182</v>
      </c>
      <c r="B162">
        <v>-0.71314</v>
      </c>
      <c r="C162">
        <f t="shared" ref="C162:O162" si="160">B162*1.01</f>
        <v>-0.72027140000000001</v>
      </c>
      <c r="D162">
        <f t="shared" si="160"/>
        <v>-0.72747411400000006</v>
      </c>
      <c r="E162">
        <f t="shared" si="160"/>
        <v>-0.7347488551400001</v>
      </c>
      <c r="F162">
        <f t="shared" si="160"/>
        <v>-0.7420963436914001</v>
      </c>
      <c r="G162">
        <f t="shared" si="160"/>
        <v>-0.7495173071283141</v>
      </c>
      <c r="H162">
        <f t="shared" si="160"/>
        <v>-0.75701248019959722</v>
      </c>
      <c r="I162">
        <f t="shared" si="160"/>
        <v>-0.76458260500159314</v>
      </c>
      <c r="J162">
        <f t="shared" si="160"/>
        <v>-0.7722284310516091</v>
      </c>
      <c r="K162">
        <f t="shared" si="160"/>
        <v>-0.77995071536212524</v>
      </c>
      <c r="L162">
        <f t="shared" si="160"/>
        <v>-0.78775022251574645</v>
      </c>
      <c r="M162">
        <f t="shared" si="160"/>
        <v>-0.79562772474090393</v>
      </c>
      <c r="N162">
        <f t="shared" si="160"/>
        <v>-0.80358400198831292</v>
      </c>
      <c r="O162">
        <f t="shared" si="160"/>
        <v>-0.81161984200819604</v>
      </c>
    </row>
    <row r="163" spans="1:15" x14ac:dyDescent="0.25">
      <c r="A163" t="s">
        <v>183</v>
      </c>
      <c r="B163">
        <v>-5.2760000000000001E-2</v>
      </c>
      <c r="C163">
        <f t="shared" ref="C163:O163" si="161">B163*1.01</f>
        <v>-5.3287600000000004E-2</v>
      </c>
      <c r="D163">
        <f t="shared" si="161"/>
        <v>-5.3820476000000006E-2</v>
      </c>
      <c r="E163">
        <f t="shared" si="161"/>
        <v>-5.4358680760000007E-2</v>
      </c>
      <c r="F163">
        <f t="shared" si="161"/>
        <v>-5.4902267567600006E-2</v>
      </c>
      <c r="G163">
        <f t="shared" si="161"/>
        <v>-5.5451290243276004E-2</v>
      </c>
      <c r="H163">
        <f t="shared" si="161"/>
        <v>-5.6005803145708764E-2</v>
      </c>
      <c r="I163">
        <f t="shared" si="161"/>
        <v>-5.6565861177165853E-2</v>
      </c>
      <c r="J163">
        <f t="shared" si="161"/>
        <v>-5.7131519788937511E-2</v>
      </c>
      <c r="K163">
        <f t="shared" si="161"/>
        <v>-5.7702834986826886E-2</v>
      </c>
      <c r="L163">
        <f t="shared" si="161"/>
        <v>-5.8279863336695152E-2</v>
      </c>
      <c r="M163">
        <f t="shared" si="161"/>
        <v>-5.8862661970062104E-2</v>
      </c>
      <c r="N163">
        <f t="shared" si="161"/>
        <v>-5.9451288589762723E-2</v>
      </c>
      <c r="O163">
        <f t="shared" si="161"/>
        <v>-6.0045801475660347E-2</v>
      </c>
    </row>
    <row r="164" spans="1:15" x14ac:dyDescent="0.25">
      <c r="A164" t="s">
        <v>184</v>
      </c>
      <c r="B164">
        <v>-2.9667300000000001</v>
      </c>
      <c r="C164">
        <f t="shared" ref="C164:O164" si="162">B164*1.01</f>
        <v>-2.9963972999999999</v>
      </c>
      <c r="D164">
        <f t="shared" si="162"/>
        <v>-3.026361273</v>
      </c>
      <c r="E164">
        <f t="shared" si="162"/>
        <v>-3.0566248857300002</v>
      </c>
      <c r="F164">
        <f t="shared" si="162"/>
        <v>-3.0871911345873002</v>
      </c>
      <c r="G164">
        <f t="shared" si="162"/>
        <v>-3.1180630459331731</v>
      </c>
      <c r="H164">
        <f t="shared" si="162"/>
        <v>-3.1492436763925049</v>
      </c>
      <c r="I164">
        <f t="shared" si="162"/>
        <v>-3.18073611315643</v>
      </c>
      <c r="J164">
        <f t="shared" si="162"/>
        <v>-3.2125434742879944</v>
      </c>
      <c r="K164">
        <f t="shared" si="162"/>
        <v>-3.2446689090308745</v>
      </c>
      <c r="L164">
        <f t="shared" si="162"/>
        <v>-3.277115598121183</v>
      </c>
      <c r="M164">
        <f t="shared" si="162"/>
        <v>-3.3098867541023949</v>
      </c>
      <c r="N164">
        <f t="shared" si="162"/>
        <v>-3.3429856216434186</v>
      </c>
      <c r="O164">
        <f t="shared" si="162"/>
        <v>-3.3764154778598527</v>
      </c>
    </row>
    <row r="165" spans="1:15" x14ac:dyDescent="0.25">
      <c r="A165" t="s">
        <v>185</v>
      </c>
      <c r="B165">
        <v>-3.2012200000000002</v>
      </c>
      <c r="C165">
        <f t="shared" ref="C165:O165" si="163">B165*1.01</f>
        <v>-3.2332322000000002</v>
      </c>
      <c r="D165">
        <f t="shared" si="163"/>
        <v>-3.2655645220000005</v>
      </c>
      <c r="E165">
        <f t="shared" si="163"/>
        <v>-3.2982201672200007</v>
      </c>
      <c r="F165">
        <f t="shared" si="163"/>
        <v>-3.3312023688922006</v>
      </c>
      <c r="G165">
        <f t="shared" si="163"/>
        <v>-3.3645143925811225</v>
      </c>
      <c r="H165">
        <f t="shared" si="163"/>
        <v>-3.3981595365069337</v>
      </c>
      <c r="I165">
        <f t="shared" si="163"/>
        <v>-3.4321411318720032</v>
      </c>
      <c r="J165">
        <f t="shared" si="163"/>
        <v>-3.4664625431907234</v>
      </c>
      <c r="K165">
        <f t="shared" si="163"/>
        <v>-3.5011271686226308</v>
      </c>
      <c r="L165">
        <f t="shared" si="163"/>
        <v>-3.5361384403088572</v>
      </c>
      <c r="M165">
        <f t="shared" si="163"/>
        <v>-3.5714998247119456</v>
      </c>
      <c r="N165">
        <f t="shared" si="163"/>
        <v>-3.6072148229590653</v>
      </c>
      <c r="O165">
        <f t="shared" si="163"/>
        <v>-3.643286971188656</v>
      </c>
    </row>
    <row r="166" spans="1:15" x14ac:dyDescent="0.25">
      <c r="A166" t="s">
        <v>186</v>
      </c>
      <c r="B166">
        <v>-2.75129</v>
      </c>
      <c r="C166">
        <f t="shared" ref="C166:O166" si="164">B166*1.01</f>
        <v>-2.7788029000000001</v>
      </c>
      <c r="D166">
        <f t="shared" si="164"/>
        <v>-2.806590929</v>
      </c>
      <c r="E166">
        <f t="shared" si="164"/>
        <v>-2.8346568382899999</v>
      </c>
      <c r="F166">
        <f t="shared" si="164"/>
        <v>-2.8630034066728998</v>
      </c>
      <c r="G166">
        <f t="shared" si="164"/>
        <v>-2.8916334407396289</v>
      </c>
      <c r="H166">
        <f t="shared" si="164"/>
        <v>-2.9205497751470251</v>
      </c>
      <c r="I166">
        <f t="shared" si="164"/>
        <v>-2.9497552728984955</v>
      </c>
      <c r="J166">
        <f t="shared" si="164"/>
        <v>-2.9792528256274804</v>
      </c>
      <c r="K166">
        <f t="shared" si="164"/>
        <v>-3.0090453538837552</v>
      </c>
      <c r="L166">
        <f t="shared" si="164"/>
        <v>-3.0391358074225927</v>
      </c>
      <c r="M166">
        <f t="shared" si="164"/>
        <v>-3.0695271654968188</v>
      </c>
      <c r="N166">
        <f t="shared" si="164"/>
        <v>-3.1002224371517872</v>
      </c>
      <c r="O166">
        <f t="shared" si="164"/>
        <v>-3.131224661523305</v>
      </c>
    </row>
    <row r="167" spans="1:15" x14ac:dyDescent="0.25">
      <c r="A167" t="s">
        <v>187</v>
      </c>
      <c r="B167">
        <v>-2.9442300000000001</v>
      </c>
      <c r="C167">
        <f t="shared" ref="C167:O167" si="165">B167*1.01</f>
        <v>-2.9736723</v>
      </c>
      <c r="D167">
        <f t="shared" si="165"/>
        <v>-3.0034090230000001</v>
      </c>
      <c r="E167">
        <f t="shared" si="165"/>
        <v>-3.0334431132300002</v>
      </c>
      <c r="F167">
        <f t="shared" si="165"/>
        <v>-3.0637775443623001</v>
      </c>
      <c r="G167">
        <f t="shared" si="165"/>
        <v>-3.0944153198059232</v>
      </c>
      <c r="H167">
        <f t="shared" si="165"/>
        <v>-3.1253594730039826</v>
      </c>
      <c r="I167">
        <f t="shared" si="165"/>
        <v>-3.1566130677340225</v>
      </c>
      <c r="J167">
        <f t="shared" si="165"/>
        <v>-3.1881791984113628</v>
      </c>
      <c r="K167">
        <f t="shared" si="165"/>
        <v>-3.2200609903954764</v>
      </c>
      <c r="L167">
        <f t="shared" si="165"/>
        <v>-3.2522616002994313</v>
      </c>
      <c r="M167">
        <f t="shared" si="165"/>
        <v>-3.2847842163024259</v>
      </c>
      <c r="N167">
        <f t="shared" si="165"/>
        <v>-3.3176320584654504</v>
      </c>
      <c r="O167">
        <f t="shared" si="165"/>
        <v>-3.3508083790501049</v>
      </c>
    </row>
    <row r="168" spans="1:15" x14ac:dyDescent="0.25">
      <c r="A168" t="s">
        <v>188</v>
      </c>
      <c r="B168">
        <v>-0.57803000000000004</v>
      </c>
      <c r="C168">
        <f t="shared" ref="C168:O168" si="166">B168*1.01</f>
        <v>-0.5838103</v>
      </c>
      <c r="D168">
        <f t="shared" si="166"/>
        <v>-0.58964840299999999</v>
      </c>
      <c r="E168">
        <f t="shared" si="166"/>
        <v>-0.59554488702999997</v>
      </c>
      <c r="F168">
        <f t="shared" si="166"/>
        <v>-0.60150033590029994</v>
      </c>
      <c r="G168">
        <f t="shared" si="166"/>
        <v>-0.6075153392593029</v>
      </c>
      <c r="H168">
        <f t="shared" si="166"/>
        <v>-0.61359049265189591</v>
      </c>
      <c r="I168">
        <f t="shared" si="166"/>
        <v>-0.61972639757841486</v>
      </c>
      <c r="J168">
        <f t="shared" si="166"/>
        <v>-0.62592366155419898</v>
      </c>
      <c r="K168">
        <f t="shared" si="166"/>
        <v>-0.63218289816974094</v>
      </c>
      <c r="L168">
        <f t="shared" si="166"/>
        <v>-0.63850472715143836</v>
      </c>
      <c r="M168">
        <f t="shared" si="166"/>
        <v>-0.6448897744229527</v>
      </c>
      <c r="N168">
        <f t="shared" si="166"/>
        <v>-0.65133867216718222</v>
      </c>
      <c r="O168">
        <f t="shared" si="166"/>
        <v>-0.65785205888885401</v>
      </c>
    </row>
    <row r="169" spans="1:15" x14ac:dyDescent="0.25">
      <c r="A169" t="s">
        <v>189</v>
      </c>
      <c r="B169">
        <v>-1.2147699999999999</v>
      </c>
      <c r="C169">
        <f t="shared" ref="C169:O169" si="167">B169*1.01</f>
        <v>-1.2269177</v>
      </c>
      <c r="D169">
        <f t="shared" si="167"/>
        <v>-1.2391868770000001</v>
      </c>
      <c r="E169">
        <f t="shared" si="167"/>
        <v>-1.2515787457700001</v>
      </c>
      <c r="F169">
        <f t="shared" si="167"/>
        <v>-1.2640945332277</v>
      </c>
      <c r="G169">
        <f t="shared" si="167"/>
        <v>-1.2767354785599772</v>
      </c>
      <c r="H169">
        <f t="shared" si="167"/>
        <v>-1.2895028333455769</v>
      </c>
      <c r="I169">
        <f t="shared" si="167"/>
        <v>-1.3023978616790326</v>
      </c>
      <c r="J169">
        <f t="shared" si="167"/>
        <v>-1.3154218402958229</v>
      </c>
      <c r="K169">
        <f t="shared" si="167"/>
        <v>-1.3285760586987811</v>
      </c>
      <c r="L169">
        <f t="shared" si="167"/>
        <v>-1.341861819285769</v>
      </c>
      <c r="M169">
        <f t="shared" si="167"/>
        <v>-1.3552804374786267</v>
      </c>
      <c r="N169">
        <f t="shared" si="167"/>
        <v>-1.368833241853413</v>
      </c>
      <c r="O169">
        <f t="shared" si="167"/>
        <v>-1.3825215742719472</v>
      </c>
    </row>
    <row r="170" spans="1:15" x14ac:dyDescent="0.25">
      <c r="A170" t="s">
        <v>190</v>
      </c>
      <c r="B170">
        <v>0.57816599999999996</v>
      </c>
      <c r="C170">
        <f t="shared" ref="C170:O170" si="168">B170*1.01</f>
        <v>0.58394765999999998</v>
      </c>
      <c r="D170">
        <f t="shared" si="168"/>
        <v>0.58978713660000004</v>
      </c>
      <c r="E170">
        <f t="shared" si="168"/>
        <v>0.59568500796599999</v>
      </c>
      <c r="F170">
        <f t="shared" si="168"/>
        <v>0.60164185804565995</v>
      </c>
      <c r="G170">
        <f t="shared" si="168"/>
        <v>0.6076582766261166</v>
      </c>
      <c r="H170">
        <f t="shared" si="168"/>
        <v>0.61373485939237782</v>
      </c>
      <c r="I170">
        <f t="shared" si="168"/>
        <v>0.6198722079863016</v>
      </c>
      <c r="J170">
        <f t="shared" si="168"/>
        <v>0.62607093006616465</v>
      </c>
      <c r="K170">
        <f t="shared" si="168"/>
        <v>0.63233163936682635</v>
      </c>
      <c r="L170">
        <f t="shared" si="168"/>
        <v>0.63865495576049458</v>
      </c>
      <c r="M170">
        <f t="shared" si="168"/>
        <v>0.64504150531809956</v>
      </c>
      <c r="N170">
        <f t="shared" si="168"/>
        <v>0.65149192037128056</v>
      </c>
      <c r="O170">
        <f t="shared" si="168"/>
        <v>0.6580068395749934</v>
      </c>
    </row>
    <row r="171" spans="1:15" x14ac:dyDescent="0.25">
      <c r="A171" t="s">
        <v>191</v>
      </c>
      <c r="B171">
        <v>-6.6177900000000003</v>
      </c>
      <c r="C171">
        <f t="shared" ref="C171:O171" si="169">B171*1.01</f>
        <v>-6.6839679000000007</v>
      </c>
      <c r="D171">
        <f t="shared" si="169"/>
        <v>-6.7508075790000008</v>
      </c>
      <c r="E171">
        <f t="shared" si="169"/>
        <v>-6.818315654790001</v>
      </c>
      <c r="F171">
        <f t="shared" si="169"/>
        <v>-6.8864988113379013</v>
      </c>
      <c r="G171">
        <f t="shared" si="169"/>
        <v>-6.9553637994512805</v>
      </c>
      <c r="H171">
        <f t="shared" si="169"/>
        <v>-7.0249174374457937</v>
      </c>
      <c r="I171">
        <f t="shared" si="169"/>
        <v>-7.0951666118202521</v>
      </c>
      <c r="J171">
        <f t="shared" si="169"/>
        <v>-7.1661182779384545</v>
      </c>
      <c r="K171">
        <f t="shared" si="169"/>
        <v>-7.2377794607178387</v>
      </c>
      <c r="L171">
        <f t="shared" si="169"/>
        <v>-7.3101572553250174</v>
      </c>
      <c r="M171">
        <f t="shared" si="169"/>
        <v>-7.3832588278782678</v>
      </c>
      <c r="N171">
        <f t="shared" si="169"/>
        <v>-7.4570914161570503</v>
      </c>
      <c r="O171">
        <f t="shared" si="169"/>
        <v>-7.5316623303186212</v>
      </c>
    </row>
    <row r="172" spans="1:15" x14ac:dyDescent="0.25">
      <c r="A172" t="s">
        <v>192</v>
      </c>
      <c r="B172">
        <v>-6.5238399999999999</v>
      </c>
      <c r="C172">
        <f t="shared" ref="C172:O172" si="170">B172*1.01</f>
        <v>-6.5890784</v>
      </c>
      <c r="D172">
        <f t="shared" si="170"/>
        <v>-6.6549691840000005</v>
      </c>
      <c r="E172">
        <f t="shared" si="170"/>
        <v>-6.7215188758400002</v>
      </c>
      <c r="F172">
        <f t="shared" si="170"/>
        <v>-6.7887340645984002</v>
      </c>
      <c r="G172">
        <f t="shared" si="170"/>
        <v>-6.8566214052443843</v>
      </c>
      <c r="H172">
        <f t="shared" si="170"/>
        <v>-6.9251876192968282</v>
      </c>
      <c r="I172">
        <f t="shared" si="170"/>
        <v>-6.9944394954897966</v>
      </c>
      <c r="J172">
        <f t="shared" si="170"/>
        <v>-7.0643838904446943</v>
      </c>
      <c r="K172">
        <f t="shared" si="170"/>
        <v>-7.1350277293491411</v>
      </c>
      <c r="L172">
        <f t="shared" si="170"/>
        <v>-7.2063780066426322</v>
      </c>
      <c r="M172">
        <f t="shared" si="170"/>
        <v>-7.2784417867090587</v>
      </c>
      <c r="N172">
        <f t="shared" si="170"/>
        <v>-7.3512262045761494</v>
      </c>
      <c r="O172">
        <f t="shared" si="170"/>
        <v>-7.4247384666219114</v>
      </c>
    </row>
    <row r="173" spans="1:15" x14ac:dyDescent="0.25">
      <c r="A173" t="s">
        <v>193</v>
      </c>
      <c r="B173">
        <v>-6.4191200000000004</v>
      </c>
      <c r="C173">
        <f t="shared" ref="C173:O173" si="171">B173*1.01</f>
        <v>-6.4833112000000002</v>
      </c>
      <c r="D173">
        <f t="shared" si="171"/>
        <v>-6.5481443119999998</v>
      </c>
      <c r="E173">
        <f t="shared" si="171"/>
        <v>-6.6136257551200002</v>
      </c>
      <c r="F173">
        <f t="shared" si="171"/>
        <v>-6.6797620126712003</v>
      </c>
      <c r="G173">
        <f t="shared" si="171"/>
        <v>-6.7465596327979123</v>
      </c>
      <c r="H173">
        <f t="shared" si="171"/>
        <v>-6.8140252291258916</v>
      </c>
      <c r="I173">
        <f t="shared" si="171"/>
        <v>-6.8821654814171502</v>
      </c>
      <c r="J173">
        <f t="shared" si="171"/>
        <v>-6.9509871362313218</v>
      </c>
      <c r="K173">
        <f t="shared" si="171"/>
        <v>-7.0204970075936348</v>
      </c>
      <c r="L173">
        <f t="shared" si="171"/>
        <v>-7.0907019776695712</v>
      </c>
      <c r="M173">
        <f t="shared" si="171"/>
        <v>-7.1616089974462671</v>
      </c>
      <c r="N173">
        <f t="shared" si="171"/>
        <v>-7.2332250874207302</v>
      </c>
      <c r="O173">
        <f t="shared" si="171"/>
        <v>-7.3055573382949373</v>
      </c>
    </row>
    <row r="174" spans="1:15" x14ac:dyDescent="0.25">
      <c r="A174" t="s">
        <v>194</v>
      </c>
      <c r="B174">
        <v>-2.4785599999999999</v>
      </c>
      <c r="C174">
        <f t="shared" ref="C174:O174" si="172">B174*1.01</f>
        <v>-2.5033455999999998</v>
      </c>
      <c r="D174">
        <f t="shared" si="172"/>
        <v>-2.5283790559999999</v>
      </c>
      <c r="E174">
        <f t="shared" si="172"/>
        <v>-2.55366284656</v>
      </c>
      <c r="F174">
        <f t="shared" si="172"/>
        <v>-2.5791994750256002</v>
      </c>
      <c r="G174">
        <f t="shared" si="172"/>
        <v>-2.6049914697758561</v>
      </c>
      <c r="H174">
        <f t="shared" si="172"/>
        <v>-2.6310413844736145</v>
      </c>
      <c r="I174">
        <f t="shared" si="172"/>
        <v>-2.6573517983183508</v>
      </c>
      <c r="J174">
        <f t="shared" si="172"/>
        <v>-2.6839253163015342</v>
      </c>
      <c r="K174">
        <f t="shared" si="172"/>
        <v>-2.7107645694645495</v>
      </c>
      <c r="L174">
        <f t="shared" si="172"/>
        <v>-2.7378722151591948</v>
      </c>
      <c r="M174">
        <f t="shared" si="172"/>
        <v>-2.7652509373107867</v>
      </c>
      <c r="N174">
        <f t="shared" si="172"/>
        <v>-2.7929034466838947</v>
      </c>
      <c r="O174">
        <f t="shared" si="172"/>
        <v>-2.8208324811507337</v>
      </c>
    </row>
    <row r="175" spans="1:15" x14ac:dyDescent="0.25">
      <c r="A175" t="s">
        <v>195</v>
      </c>
      <c r="B175">
        <v>1.1598200000000001</v>
      </c>
      <c r="C175">
        <f t="shared" ref="C175:O175" si="173">B175*1.01</f>
        <v>1.1714182000000002</v>
      </c>
      <c r="D175">
        <f t="shared" si="173"/>
        <v>1.1831323820000001</v>
      </c>
      <c r="E175">
        <f t="shared" si="173"/>
        <v>1.1949637058200002</v>
      </c>
      <c r="F175">
        <f t="shared" si="173"/>
        <v>1.2069133428782002</v>
      </c>
      <c r="G175">
        <f t="shared" si="173"/>
        <v>1.2189824763069821</v>
      </c>
      <c r="H175">
        <f t="shared" si="173"/>
        <v>1.2311723010700519</v>
      </c>
      <c r="I175">
        <f t="shared" si="173"/>
        <v>1.2434840240807525</v>
      </c>
      <c r="J175">
        <f t="shared" si="173"/>
        <v>1.25591886432156</v>
      </c>
      <c r="K175">
        <f t="shared" si="173"/>
        <v>1.2684780529647757</v>
      </c>
      <c r="L175">
        <f t="shared" si="173"/>
        <v>1.2811628334944234</v>
      </c>
      <c r="M175">
        <f t="shared" si="173"/>
        <v>1.2939744618293676</v>
      </c>
      <c r="N175">
        <f t="shared" si="173"/>
        <v>1.3069142064476613</v>
      </c>
      <c r="O175">
        <f t="shared" si="173"/>
        <v>1.3199833485121379</v>
      </c>
    </row>
    <row r="176" spans="1:15" x14ac:dyDescent="0.25">
      <c r="A176" t="s">
        <v>196</v>
      </c>
      <c r="B176">
        <v>-0.76443000000000005</v>
      </c>
      <c r="C176">
        <f t="shared" ref="C176:O176" si="174">B176*1.01</f>
        <v>-0.7720743000000001</v>
      </c>
      <c r="D176">
        <f t="shared" si="174"/>
        <v>-0.77979504300000013</v>
      </c>
      <c r="E176">
        <f t="shared" si="174"/>
        <v>-0.78759299343000011</v>
      </c>
      <c r="F176">
        <f t="shared" si="174"/>
        <v>-0.79546892336430008</v>
      </c>
      <c r="G176">
        <f t="shared" si="174"/>
        <v>-0.80342361259794304</v>
      </c>
      <c r="H176">
        <f t="shared" si="174"/>
        <v>-0.81145784872392246</v>
      </c>
      <c r="I176">
        <f t="shared" si="174"/>
        <v>-0.81957242721116164</v>
      </c>
      <c r="J176">
        <f t="shared" si="174"/>
        <v>-0.82776815148327321</v>
      </c>
      <c r="K176">
        <f t="shared" si="174"/>
        <v>-0.83604583299810598</v>
      </c>
      <c r="L176">
        <f t="shared" si="174"/>
        <v>-0.84440629132808709</v>
      </c>
      <c r="M176">
        <f t="shared" si="174"/>
        <v>-0.85285035424136801</v>
      </c>
      <c r="N176">
        <f t="shared" si="174"/>
        <v>-0.86137885778378165</v>
      </c>
      <c r="O176">
        <f t="shared" si="174"/>
        <v>-0.86999264636161944</v>
      </c>
    </row>
    <row r="177" spans="1:15" x14ac:dyDescent="0.25">
      <c r="A177" t="s">
        <v>197</v>
      </c>
      <c r="B177">
        <v>5.9695999999999999E-2</v>
      </c>
      <c r="C177">
        <f t="shared" ref="C177:O177" si="175">B177*1.01</f>
        <v>6.029296E-2</v>
      </c>
      <c r="D177">
        <f t="shared" si="175"/>
        <v>6.0895889600000003E-2</v>
      </c>
      <c r="E177">
        <f t="shared" si="175"/>
        <v>6.1504848496000006E-2</v>
      </c>
      <c r="F177">
        <f t="shared" si="175"/>
        <v>6.2119896980960009E-2</v>
      </c>
      <c r="G177">
        <f t="shared" si="175"/>
        <v>6.2741095950769613E-2</v>
      </c>
      <c r="H177">
        <f t="shared" si="175"/>
        <v>6.3368506910277303E-2</v>
      </c>
      <c r="I177">
        <f t="shared" si="175"/>
        <v>6.4002191979380077E-2</v>
      </c>
      <c r="J177">
        <f t="shared" si="175"/>
        <v>6.4642213899173878E-2</v>
      </c>
      <c r="K177">
        <f t="shared" si="175"/>
        <v>6.5288636038165621E-2</v>
      </c>
      <c r="L177">
        <f t="shared" si="175"/>
        <v>6.5941522398547281E-2</v>
      </c>
      <c r="M177">
        <f t="shared" si="175"/>
        <v>6.660093762253276E-2</v>
      </c>
      <c r="N177">
        <f t="shared" si="175"/>
        <v>6.7266946998758084E-2</v>
      </c>
      <c r="O177">
        <f t="shared" si="175"/>
        <v>6.7939616468745662E-2</v>
      </c>
    </row>
    <row r="178" spans="1:15" x14ac:dyDescent="0.25">
      <c r="A178" t="s">
        <v>198</v>
      </c>
      <c r="B178">
        <v>-1.88262</v>
      </c>
      <c r="C178">
        <f t="shared" ref="C178:O178" si="176">B178*1.01</f>
        <v>-1.9014462000000001</v>
      </c>
      <c r="D178">
        <f t="shared" si="176"/>
        <v>-1.9204606620000002</v>
      </c>
      <c r="E178">
        <f t="shared" si="176"/>
        <v>-1.9396652686200002</v>
      </c>
      <c r="F178">
        <f t="shared" si="176"/>
        <v>-1.9590619213062002</v>
      </c>
      <c r="G178">
        <f t="shared" si="176"/>
        <v>-1.9786525405192621</v>
      </c>
      <c r="H178">
        <f t="shared" si="176"/>
        <v>-1.9984390659244546</v>
      </c>
      <c r="I178">
        <f t="shared" si="176"/>
        <v>-2.0184234565836991</v>
      </c>
      <c r="J178">
        <f t="shared" si="176"/>
        <v>-2.0386076911495361</v>
      </c>
      <c r="K178">
        <f t="shared" si="176"/>
        <v>-2.0589937680610313</v>
      </c>
      <c r="L178">
        <f t="shared" si="176"/>
        <v>-2.0795837057416415</v>
      </c>
      <c r="M178">
        <f t="shared" si="176"/>
        <v>-2.1003795427990579</v>
      </c>
      <c r="N178">
        <f t="shared" si="176"/>
        <v>-2.1213833382270484</v>
      </c>
      <c r="O178">
        <f t="shared" si="176"/>
        <v>-2.1425971716093191</v>
      </c>
    </row>
    <row r="179" spans="1:15" x14ac:dyDescent="0.25">
      <c r="A179" t="s">
        <v>199</v>
      </c>
      <c r="B179">
        <v>6.894E-3</v>
      </c>
      <c r="C179">
        <f t="shared" ref="C179:O179" si="177">B179*1.01</f>
        <v>6.9629399999999999E-3</v>
      </c>
      <c r="D179">
        <f t="shared" si="177"/>
        <v>7.0325693999999999E-3</v>
      </c>
      <c r="E179">
        <f t="shared" si="177"/>
        <v>7.1028950940000002E-3</v>
      </c>
      <c r="F179">
        <f t="shared" si="177"/>
        <v>7.1739240449400004E-3</v>
      </c>
      <c r="G179">
        <f t="shared" si="177"/>
        <v>7.2456632853894008E-3</v>
      </c>
      <c r="H179">
        <f t="shared" si="177"/>
        <v>7.3181199182432944E-3</v>
      </c>
      <c r="I179">
        <f t="shared" si="177"/>
        <v>7.3913011174257274E-3</v>
      </c>
      <c r="J179">
        <f t="shared" si="177"/>
        <v>7.4652141285999844E-3</v>
      </c>
      <c r="K179">
        <f t="shared" si="177"/>
        <v>7.5398662698859843E-3</v>
      </c>
      <c r="L179">
        <f t="shared" si="177"/>
        <v>7.6152649325848445E-3</v>
      </c>
      <c r="M179">
        <f t="shared" si="177"/>
        <v>7.6914175819106931E-3</v>
      </c>
      <c r="N179">
        <f t="shared" si="177"/>
        <v>7.7683317577297998E-3</v>
      </c>
      <c r="O179">
        <f t="shared" si="177"/>
        <v>7.8460150753070987E-3</v>
      </c>
    </row>
    <row r="180" spans="1:15" x14ac:dyDescent="0.25">
      <c r="A180" t="s">
        <v>200</v>
      </c>
      <c r="B180">
        <v>-0.75021000000000004</v>
      </c>
      <c r="C180">
        <f t="shared" ref="C180:O180" si="178">B180*1.01</f>
        <v>-0.7577121</v>
      </c>
      <c r="D180">
        <f t="shared" si="178"/>
        <v>-0.76528922099999996</v>
      </c>
      <c r="E180">
        <f t="shared" si="178"/>
        <v>-0.77294211320999995</v>
      </c>
      <c r="F180">
        <f t="shared" si="178"/>
        <v>-0.7806715343420999</v>
      </c>
      <c r="G180">
        <f t="shared" si="178"/>
        <v>-0.78847824968552094</v>
      </c>
      <c r="H180">
        <f t="shared" si="178"/>
        <v>-0.79636303218237614</v>
      </c>
      <c r="I180">
        <f t="shared" si="178"/>
        <v>-0.80432666250419993</v>
      </c>
      <c r="J180">
        <f t="shared" si="178"/>
        <v>-0.81236992912924189</v>
      </c>
      <c r="K180">
        <f t="shared" si="178"/>
        <v>-0.8204936284205343</v>
      </c>
      <c r="L180">
        <f t="shared" si="178"/>
        <v>-0.82869856470473968</v>
      </c>
      <c r="M180">
        <f t="shared" si="178"/>
        <v>-0.83698555035178712</v>
      </c>
      <c r="N180">
        <f t="shared" si="178"/>
        <v>-0.845355405855305</v>
      </c>
      <c r="O180">
        <f t="shared" si="178"/>
        <v>-0.85380895991385808</v>
      </c>
    </row>
    <row r="181" spans="1:15" x14ac:dyDescent="0.25">
      <c r="A181" t="s">
        <v>201</v>
      </c>
      <c r="B181">
        <v>0.99273999999999996</v>
      </c>
      <c r="C181">
        <f t="shared" ref="C181:O181" si="179">B181*1.01</f>
        <v>1.0026674</v>
      </c>
      <c r="D181">
        <f t="shared" si="179"/>
        <v>1.0126940739999999</v>
      </c>
      <c r="E181">
        <f t="shared" si="179"/>
        <v>1.0228210147399999</v>
      </c>
      <c r="F181">
        <f t="shared" si="179"/>
        <v>1.0330492248873999</v>
      </c>
      <c r="G181">
        <f t="shared" si="179"/>
        <v>1.043379717136274</v>
      </c>
      <c r="H181">
        <f t="shared" si="179"/>
        <v>1.0538135143076368</v>
      </c>
      <c r="I181">
        <f t="shared" si="179"/>
        <v>1.0643516494507133</v>
      </c>
      <c r="J181">
        <f t="shared" si="179"/>
        <v>1.0749951659452204</v>
      </c>
      <c r="K181">
        <f t="shared" si="179"/>
        <v>1.0857451176046726</v>
      </c>
      <c r="L181">
        <f t="shared" si="179"/>
        <v>1.0966025687807193</v>
      </c>
      <c r="M181">
        <f t="shared" si="179"/>
        <v>1.1075685944685265</v>
      </c>
      <c r="N181">
        <f t="shared" si="179"/>
        <v>1.1186442804132117</v>
      </c>
      <c r="O181">
        <f t="shared" si="179"/>
        <v>1.1298307232173439</v>
      </c>
    </row>
    <row r="182" spans="1:15" x14ac:dyDescent="0.25">
      <c r="A182" t="s">
        <v>202</v>
      </c>
      <c r="B182">
        <v>0.79585399999999995</v>
      </c>
      <c r="C182">
        <f t="shared" ref="C182:O182" si="180">B182*1.01</f>
        <v>0.80381253999999991</v>
      </c>
      <c r="D182">
        <f t="shared" si="180"/>
        <v>0.81185066539999995</v>
      </c>
      <c r="E182">
        <f t="shared" si="180"/>
        <v>0.819969172054</v>
      </c>
      <c r="F182">
        <f t="shared" si="180"/>
        <v>0.82816886377454002</v>
      </c>
      <c r="G182">
        <f t="shared" si="180"/>
        <v>0.83645055241228539</v>
      </c>
      <c r="H182">
        <f t="shared" si="180"/>
        <v>0.84481505793640821</v>
      </c>
      <c r="I182">
        <f t="shared" si="180"/>
        <v>0.85326320851577231</v>
      </c>
      <c r="J182">
        <f t="shared" si="180"/>
        <v>0.86179584060093006</v>
      </c>
      <c r="K182">
        <f t="shared" si="180"/>
        <v>0.87041379900693938</v>
      </c>
      <c r="L182">
        <f t="shared" si="180"/>
        <v>0.8791179369970088</v>
      </c>
      <c r="M182">
        <f t="shared" si="180"/>
        <v>0.88790911636697889</v>
      </c>
      <c r="N182">
        <f t="shared" si="180"/>
        <v>0.8967882075306487</v>
      </c>
      <c r="O182">
        <f t="shared" si="180"/>
        <v>0.90575608960595522</v>
      </c>
    </row>
    <row r="183" spans="1:15" x14ac:dyDescent="0.25">
      <c r="A183" t="s">
        <v>203</v>
      </c>
      <c r="B183">
        <v>0.25292100000000001</v>
      </c>
      <c r="C183">
        <f t="shared" ref="C183:O183" si="181">B183*1.01</f>
        <v>0.25545021000000001</v>
      </c>
      <c r="D183">
        <f t="shared" si="181"/>
        <v>0.25800471210000003</v>
      </c>
      <c r="E183">
        <f t="shared" si="181"/>
        <v>0.26058475922100005</v>
      </c>
      <c r="F183">
        <f t="shared" si="181"/>
        <v>0.26319060681321005</v>
      </c>
      <c r="G183">
        <f t="shared" si="181"/>
        <v>0.26582251288134218</v>
      </c>
      <c r="H183">
        <f t="shared" si="181"/>
        <v>0.2684807380101556</v>
      </c>
      <c r="I183">
        <f t="shared" si="181"/>
        <v>0.27116554539025717</v>
      </c>
      <c r="J183">
        <f t="shared" si="181"/>
        <v>0.27387720084415973</v>
      </c>
      <c r="K183">
        <f t="shared" si="181"/>
        <v>0.27661597285260131</v>
      </c>
      <c r="L183">
        <f t="shared" si="181"/>
        <v>0.27938213258112732</v>
      </c>
      <c r="M183">
        <f t="shared" si="181"/>
        <v>0.28217595390693861</v>
      </c>
      <c r="N183">
        <f t="shared" si="181"/>
        <v>0.28499771344600799</v>
      </c>
      <c r="O183">
        <f t="shared" si="181"/>
        <v>0.28784769058046805</v>
      </c>
    </row>
    <row r="184" spans="1:15" x14ac:dyDescent="0.25">
      <c r="A184" t="s">
        <v>204</v>
      </c>
      <c r="B184">
        <v>-0.17685999999999999</v>
      </c>
      <c r="C184">
        <f t="shared" ref="C184:O184" si="182">B184*1.01</f>
        <v>-0.1786286</v>
      </c>
      <c r="D184">
        <f t="shared" si="182"/>
        <v>-0.180414886</v>
      </c>
      <c r="E184">
        <f t="shared" si="182"/>
        <v>-0.18221903485999999</v>
      </c>
      <c r="F184">
        <f t="shared" si="182"/>
        <v>-0.1840412252086</v>
      </c>
      <c r="G184">
        <f t="shared" si="182"/>
        <v>-0.18588163746068601</v>
      </c>
      <c r="H184">
        <f t="shared" si="182"/>
        <v>-0.18774045383529286</v>
      </c>
      <c r="I184">
        <f t="shared" si="182"/>
        <v>-0.18961785837364578</v>
      </c>
      <c r="J184">
        <f t="shared" si="182"/>
        <v>-0.19151403695738223</v>
      </c>
      <c r="K184">
        <f t="shared" si="182"/>
        <v>-0.19342917732695605</v>
      </c>
      <c r="L184">
        <f t="shared" si="182"/>
        <v>-0.19536346910022562</v>
      </c>
      <c r="M184">
        <f t="shared" si="182"/>
        <v>-0.19731710379122788</v>
      </c>
      <c r="N184">
        <f t="shared" si="182"/>
        <v>-0.19929027482914016</v>
      </c>
      <c r="O184">
        <f t="shared" si="182"/>
        <v>-0.20128317757743155</v>
      </c>
    </row>
    <row r="185" spans="1:15" x14ac:dyDescent="0.25">
      <c r="A185" t="s">
        <v>205</v>
      </c>
      <c r="B185">
        <v>0.109212</v>
      </c>
      <c r="C185">
        <f t="shared" ref="C185:O185" si="183">B185*1.01</f>
        <v>0.11030412000000001</v>
      </c>
      <c r="D185">
        <f t="shared" si="183"/>
        <v>0.11140716120000001</v>
      </c>
      <c r="E185">
        <f t="shared" si="183"/>
        <v>0.11252123281200001</v>
      </c>
      <c r="F185">
        <f t="shared" si="183"/>
        <v>0.11364644514012001</v>
      </c>
      <c r="G185">
        <f t="shared" si="183"/>
        <v>0.11478290959152121</v>
      </c>
      <c r="H185">
        <f t="shared" si="183"/>
        <v>0.11593073868743642</v>
      </c>
      <c r="I185">
        <f t="shared" si="183"/>
        <v>0.11709004607431078</v>
      </c>
      <c r="J185">
        <f t="shared" si="183"/>
        <v>0.1182609465350539</v>
      </c>
      <c r="K185">
        <f t="shared" si="183"/>
        <v>0.11944355600040443</v>
      </c>
      <c r="L185">
        <f t="shared" si="183"/>
        <v>0.12063799156040848</v>
      </c>
      <c r="M185">
        <f t="shared" si="183"/>
        <v>0.12184437147601257</v>
      </c>
      <c r="N185">
        <f t="shared" si="183"/>
        <v>0.1230628151907727</v>
      </c>
      <c r="O185">
        <f t="shared" si="183"/>
        <v>0.12429344334268043</v>
      </c>
    </row>
    <row r="186" spans="1:15" x14ac:dyDescent="0.25">
      <c r="A186" t="s">
        <v>206</v>
      </c>
      <c r="B186">
        <v>-1.4075800000000001</v>
      </c>
      <c r="C186">
        <f t="shared" ref="C186:O186" si="184">B186*1.01</f>
        <v>-1.4216558000000001</v>
      </c>
      <c r="D186">
        <f t="shared" si="184"/>
        <v>-1.4358723580000001</v>
      </c>
      <c r="E186">
        <f t="shared" si="184"/>
        <v>-1.4502310815800001</v>
      </c>
      <c r="F186">
        <f t="shared" si="184"/>
        <v>-1.4647333923958001</v>
      </c>
      <c r="G186">
        <f t="shared" si="184"/>
        <v>-1.4793807263197583</v>
      </c>
      <c r="H186">
        <f t="shared" si="184"/>
        <v>-1.4941745335829559</v>
      </c>
      <c r="I186">
        <f t="shared" si="184"/>
        <v>-1.5091162789187855</v>
      </c>
      <c r="J186">
        <f t="shared" si="184"/>
        <v>-1.5242074417079734</v>
      </c>
      <c r="K186">
        <f t="shared" si="184"/>
        <v>-1.5394495161250532</v>
      </c>
      <c r="L186">
        <f t="shared" si="184"/>
        <v>-1.5548440112863038</v>
      </c>
      <c r="M186">
        <f t="shared" si="184"/>
        <v>-1.5703924513991669</v>
      </c>
      <c r="N186">
        <f t="shared" si="184"/>
        <v>-1.5860963759131586</v>
      </c>
      <c r="O186">
        <f t="shared" si="184"/>
        <v>-1.6019573396722901</v>
      </c>
    </row>
    <row r="187" spans="1:15" x14ac:dyDescent="0.25">
      <c r="A187" t="s">
        <v>207</v>
      </c>
      <c r="B187">
        <v>-1.2732300000000001</v>
      </c>
      <c r="C187">
        <f t="shared" ref="C187:O187" si="185">B187*1.01</f>
        <v>-1.2859623</v>
      </c>
      <c r="D187">
        <f t="shared" si="185"/>
        <v>-1.298821923</v>
      </c>
      <c r="E187">
        <f t="shared" si="185"/>
        <v>-1.3118101422299999</v>
      </c>
      <c r="F187">
        <f t="shared" si="185"/>
        <v>-1.3249282436523</v>
      </c>
      <c r="G187">
        <f t="shared" si="185"/>
        <v>-1.3381775260888229</v>
      </c>
      <c r="H187">
        <f t="shared" si="185"/>
        <v>-1.3515593013497111</v>
      </c>
      <c r="I187">
        <f t="shared" si="185"/>
        <v>-1.3650748943632083</v>
      </c>
      <c r="J187">
        <f t="shared" si="185"/>
        <v>-1.3787256433068404</v>
      </c>
      <c r="K187">
        <f t="shared" si="185"/>
        <v>-1.3925128997399088</v>
      </c>
      <c r="L187">
        <f t="shared" si="185"/>
        <v>-1.4064380287373079</v>
      </c>
      <c r="M187">
        <f t="shared" si="185"/>
        <v>-1.4205024090246809</v>
      </c>
      <c r="N187">
        <f t="shared" si="185"/>
        <v>-1.4347074331149279</v>
      </c>
      <c r="O187">
        <f t="shared" si="185"/>
        <v>-1.4490545074460772</v>
      </c>
    </row>
    <row r="188" spans="1:15" x14ac:dyDescent="0.25">
      <c r="A188" t="s">
        <v>208</v>
      </c>
      <c r="B188">
        <v>-0.74517</v>
      </c>
      <c r="C188">
        <f t="shared" ref="C188:O188" si="186">B188*1.01</f>
        <v>-0.75262170000000006</v>
      </c>
      <c r="D188">
        <f t="shared" si="186"/>
        <v>-0.76014791700000006</v>
      </c>
      <c r="E188">
        <f t="shared" si="186"/>
        <v>-0.76774939617000004</v>
      </c>
      <c r="F188">
        <f t="shared" si="186"/>
        <v>-0.77542689013170008</v>
      </c>
      <c r="G188">
        <f t="shared" si="186"/>
        <v>-0.7831811590330171</v>
      </c>
      <c r="H188">
        <f t="shared" si="186"/>
        <v>-0.7910129706233473</v>
      </c>
      <c r="I188">
        <f t="shared" si="186"/>
        <v>-0.7989231003295808</v>
      </c>
      <c r="J188">
        <f t="shared" si="186"/>
        <v>-0.80691233133287665</v>
      </c>
      <c r="K188">
        <f t="shared" si="186"/>
        <v>-0.81498145464620542</v>
      </c>
      <c r="L188">
        <f t="shared" si="186"/>
        <v>-0.82313126919266744</v>
      </c>
      <c r="M188">
        <f t="shared" si="186"/>
        <v>-0.83136258188459411</v>
      </c>
      <c r="N188">
        <f t="shared" si="186"/>
        <v>-0.83967620770344009</v>
      </c>
      <c r="O188">
        <f t="shared" si="186"/>
        <v>-0.84807296978047453</v>
      </c>
    </row>
    <row r="189" spans="1:15" x14ac:dyDescent="0.25">
      <c r="A189" t="s">
        <v>209</v>
      </c>
      <c r="B189">
        <v>0.15770200000000001</v>
      </c>
      <c r="C189">
        <f t="shared" ref="C189:O189" si="187">B189*1.01</f>
        <v>0.15927902000000002</v>
      </c>
      <c r="D189">
        <f t="shared" si="187"/>
        <v>0.16087181020000002</v>
      </c>
      <c r="E189">
        <f t="shared" si="187"/>
        <v>0.16248052830200002</v>
      </c>
      <c r="F189">
        <f t="shared" si="187"/>
        <v>0.16410533358502002</v>
      </c>
      <c r="G189">
        <f t="shared" si="187"/>
        <v>0.16574638692087024</v>
      </c>
      <c r="H189">
        <f t="shared" si="187"/>
        <v>0.16740385079007894</v>
      </c>
      <c r="I189">
        <f t="shared" si="187"/>
        <v>0.16907788929797973</v>
      </c>
      <c r="J189">
        <f t="shared" si="187"/>
        <v>0.17076866819095954</v>
      </c>
      <c r="K189">
        <f t="shared" si="187"/>
        <v>0.17247635487286914</v>
      </c>
      <c r="L189">
        <f t="shared" si="187"/>
        <v>0.17420111842159783</v>
      </c>
      <c r="M189">
        <f t="shared" si="187"/>
        <v>0.17594312960581382</v>
      </c>
      <c r="N189">
        <f t="shared" si="187"/>
        <v>0.17770256090187195</v>
      </c>
      <c r="O189">
        <f t="shared" si="187"/>
        <v>0.17947958651089066</v>
      </c>
    </row>
    <row r="190" spans="1:15" x14ac:dyDescent="0.25">
      <c r="A190" t="s">
        <v>210</v>
      </c>
      <c r="B190">
        <v>8.9648000000000005E-2</v>
      </c>
      <c r="C190">
        <f t="shared" ref="C190:O190" si="188">B190*1.01</f>
        <v>9.0544480000000011E-2</v>
      </c>
      <c r="D190">
        <f t="shared" si="188"/>
        <v>9.1449924800000013E-2</v>
      </c>
      <c r="E190">
        <f t="shared" si="188"/>
        <v>9.2364424048000007E-2</v>
      </c>
      <c r="F190">
        <f t="shared" si="188"/>
        <v>9.3288068288480006E-2</v>
      </c>
      <c r="G190">
        <f t="shared" si="188"/>
        <v>9.4220948971364807E-2</v>
      </c>
      <c r="H190">
        <f t="shared" si="188"/>
        <v>9.5163158461078451E-2</v>
      </c>
      <c r="I190">
        <f t="shared" si="188"/>
        <v>9.6114790045689236E-2</v>
      </c>
      <c r="J190">
        <f t="shared" si="188"/>
        <v>9.7075937946146135E-2</v>
      </c>
      <c r="K190">
        <f t="shared" si="188"/>
        <v>9.8046697325607599E-2</v>
      </c>
      <c r="L190">
        <f t="shared" si="188"/>
        <v>9.9027164298863671E-2</v>
      </c>
      <c r="M190">
        <f t="shared" si="188"/>
        <v>0.10001743594185231</v>
      </c>
      <c r="N190">
        <f t="shared" si="188"/>
        <v>0.10101761030127084</v>
      </c>
      <c r="O190">
        <f t="shared" si="188"/>
        <v>0.10202778640428355</v>
      </c>
    </row>
    <row r="191" spans="1:15" x14ac:dyDescent="0.25">
      <c r="A191" t="s">
        <v>211</v>
      </c>
      <c r="B191">
        <v>-0.46576000000000001</v>
      </c>
      <c r="C191">
        <f t="shared" ref="C191:O191" si="189">B191*1.01</f>
        <v>-0.47041759999999999</v>
      </c>
      <c r="D191">
        <f t="shared" si="189"/>
        <v>-0.475121776</v>
      </c>
      <c r="E191">
        <f t="shared" si="189"/>
        <v>-0.47987299375999998</v>
      </c>
      <c r="F191">
        <f t="shared" si="189"/>
        <v>-0.48467172369759998</v>
      </c>
      <c r="G191">
        <f t="shared" si="189"/>
        <v>-0.48951844093457597</v>
      </c>
      <c r="H191">
        <f t="shared" si="189"/>
        <v>-0.49441362534392175</v>
      </c>
      <c r="I191">
        <f t="shared" si="189"/>
        <v>-0.49935776159736095</v>
      </c>
      <c r="J191">
        <f t="shared" si="189"/>
        <v>-0.50435133921333453</v>
      </c>
      <c r="K191">
        <f t="shared" si="189"/>
        <v>-0.50939485260546791</v>
      </c>
      <c r="L191">
        <f t="shared" si="189"/>
        <v>-0.51448880113152262</v>
      </c>
      <c r="M191">
        <f t="shared" si="189"/>
        <v>-0.51963368914283781</v>
      </c>
      <c r="N191">
        <f t="shared" si="189"/>
        <v>-0.52483002603426621</v>
      </c>
      <c r="O191">
        <f t="shared" si="189"/>
        <v>-0.53007832629460883</v>
      </c>
    </row>
    <row r="192" spans="1:15" x14ac:dyDescent="0.25">
      <c r="A192" t="s">
        <v>212</v>
      </c>
      <c r="B192">
        <v>0.497195</v>
      </c>
      <c r="C192">
        <f t="shared" ref="C192:O192" si="190">B192*1.01</f>
        <v>0.50216695</v>
      </c>
      <c r="D192">
        <f t="shared" si="190"/>
        <v>0.50718861950000005</v>
      </c>
      <c r="E192">
        <f t="shared" si="190"/>
        <v>0.51226050569500003</v>
      </c>
      <c r="F192">
        <f t="shared" si="190"/>
        <v>0.51738311075195009</v>
      </c>
      <c r="G192">
        <f t="shared" si="190"/>
        <v>0.52255694185946955</v>
      </c>
      <c r="H192">
        <f t="shared" si="190"/>
        <v>0.5277825112780643</v>
      </c>
      <c r="I192">
        <f t="shared" si="190"/>
        <v>0.53306033639084494</v>
      </c>
      <c r="J192">
        <f t="shared" si="190"/>
        <v>0.53839093975475338</v>
      </c>
      <c r="K192">
        <f t="shared" si="190"/>
        <v>0.5437748491523009</v>
      </c>
      <c r="L192">
        <f t="shared" si="190"/>
        <v>0.54921259764382391</v>
      </c>
      <c r="M192">
        <f t="shared" si="190"/>
        <v>0.55470472362026213</v>
      </c>
      <c r="N192">
        <f t="shared" si="190"/>
        <v>0.56025177085646471</v>
      </c>
      <c r="O192">
        <f t="shared" si="190"/>
        <v>0.5658542885650294</v>
      </c>
    </row>
    <row r="193" spans="1:15" x14ac:dyDescent="0.25">
      <c r="A193" t="s">
        <v>213</v>
      </c>
      <c r="B193">
        <v>-1.25187</v>
      </c>
      <c r="C193">
        <f t="shared" ref="C193:O193" si="191">B193*1.01</f>
        <v>-1.2643887</v>
      </c>
      <c r="D193">
        <f t="shared" si="191"/>
        <v>-1.2770325870000001</v>
      </c>
      <c r="E193">
        <f t="shared" si="191"/>
        <v>-1.2898029128700002</v>
      </c>
      <c r="F193">
        <f t="shared" si="191"/>
        <v>-1.3027009419987001</v>
      </c>
      <c r="G193">
        <f t="shared" si="191"/>
        <v>-1.315727951418687</v>
      </c>
      <c r="H193">
        <f t="shared" si="191"/>
        <v>-1.328885230932874</v>
      </c>
      <c r="I193">
        <f t="shared" si="191"/>
        <v>-1.3421740832422029</v>
      </c>
      <c r="J193">
        <f t="shared" si="191"/>
        <v>-1.3555958240746249</v>
      </c>
      <c r="K193">
        <f t="shared" si="191"/>
        <v>-1.3691517823153712</v>
      </c>
      <c r="L193">
        <f t="shared" si="191"/>
        <v>-1.382843300138525</v>
      </c>
      <c r="M193">
        <f t="shared" si="191"/>
        <v>-1.3966717331399103</v>
      </c>
      <c r="N193">
        <f t="shared" si="191"/>
        <v>-1.4106384504713094</v>
      </c>
      <c r="O193">
        <f t="shared" si="191"/>
        <v>-1.4247448349760226</v>
      </c>
    </row>
    <row r="194" spans="1:15" x14ac:dyDescent="0.25">
      <c r="A194" t="s">
        <v>214</v>
      </c>
      <c r="B194">
        <v>-0.21740000000000001</v>
      </c>
      <c r="C194">
        <f t="shared" ref="C194:O194" si="192">B194*1.01</f>
        <v>-0.21957400000000002</v>
      </c>
      <c r="D194">
        <f t="shared" si="192"/>
        <v>-0.22176974000000002</v>
      </c>
      <c r="E194">
        <f t="shared" si="192"/>
        <v>-0.22398743740000002</v>
      </c>
      <c r="F194">
        <f t="shared" si="192"/>
        <v>-0.22622731177400002</v>
      </c>
      <c r="G194">
        <f t="shared" si="192"/>
        <v>-0.22848958489174001</v>
      </c>
      <c r="H194">
        <f t="shared" si="192"/>
        <v>-0.2307744807406574</v>
      </c>
      <c r="I194">
        <f t="shared" si="192"/>
        <v>-0.23308222554806399</v>
      </c>
      <c r="J194">
        <f t="shared" si="192"/>
        <v>-0.23541304780354463</v>
      </c>
      <c r="K194">
        <f t="shared" si="192"/>
        <v>-0.23776717828158009</v>
      </c>
      <c r="L194">
        <f t="shared" si="192"/>
        <v>-0.2401448500643959</v>
      </c>
      <c r="M194">
        <f t="shared" si="192"/>
        <v>-0.24254629856503987</v>
      </c>
      <c r="N194">
        <f t="shared" si="192"/>
        <v>-0.24497176155069028</v>
      </c>
      <c r="O194">
        <f t="shared" si="192"/>
        <v>-0.24742147916619719</v>
      </c>
    </row>
    <row r="195" spans="1:15" x14ac:dyDescent="0.25">
      <c r="A195" t="s">
        <v>215</v>
      </c>
      <c r="B195">
        <v>-5.2153499999999999</v>
      </c>
      <c r="C195">
        <f t="shared" ref="C195:O195" si="193">B195*1.01</f>
        <v>-5.2675035000000001</v>
      </c>
      <c r="D195">
        <f t="shared" si="193"/>
        <v>-5.3201785350000002</v>
      </c>
      <c r="E195">
        <f t="shared" si="193"/>
        <v>-5.3733803203499999</v>
      </c>
      <c r="F195">
        <f t="shared" si="193"/>
        <v>-5.4271141235535003</v>
      </c>
      <c r="G195">
        <f t="shared" si="193"/>
        <v>-5.4813852647890355</v>
      </c>
      <c r="H195">
        <f t="shared" si="193"/>
        <v>-5.5361991174369258</v>
      </c>
      <c r="I195">
        <f t="shared" si="193"/>
        <v>-5.5915611086112955</v>
      </c>
      <c r="J195">
        <f t="shared" si="193"/>
        <v>-5.6474767196974085</v>
      </c>
      <c r="K195">
        <f t="shared" si="193"/>
        <v>-5.7039514868943826</v>
      </c>
      <c r="L195">
        <f t="shared" si="193"/>
        <v>-5.7609910017633261</v>
      </c>
      <c r="M195">
        <f t="shared" si="193"/>
        <v>-5.8186009117809592</v>
      </c>
      <c r="N195">
        <f t="shared" si="193"/>
        <v>-5.8767869208987689</v>
      </c>
      <c r="O195">
        <f t="shared" si="193"/>
        <v>-5.9355547901077568</v>
      </c>
    </row>
    <row r="196" spans="1:15" x14ac:dyDescent="0.25">
      <c r="A196" t="s">
        <v>216</v>
      </c>
      <c r="B196">
        <v>-4.3613400000000002</v>
      </c>
      <c r="C196">
        <f t="shared" ref="C196:O196" si="194">B196*1.01</f>
        <v>-4.4049534000000001</v>
      </c>
      <c r="D196">
        <f t="shared" si="194"/>
        <v>-4.4490029340000001</v>
      </c>
      <c r="E196">
        <f t="shared" si="194"/>
        <v>-4.4934929633400005</v>
      </c>
      <c r="F196">
        <f t="shared" si="194"/>
        <v>-4.5384278929734005</v>
      </c>
      <c r="G196">
        <f t="shared" si="194"/>
        <v>-4.5838121719031344</v>
      </c>
      <c r="H196">
        <f t="shared" si="194"/>
        <v>-4.6296502936221655</v>
      </c>
      <c r="I196">
        <f t="shared" si="194"/>
        <v>-4.675946796558387</v>
      </c>
      <c r="J196">
        <f t="shared" si="194"/>
        <v>-4.7227062645239712</v>
      </c>
      <c r="K196">
        <f t="shared" si="194"/>
        <v>-4.7699333271692108</v>
      </c>
      <c r="L196">
        <f t="shared" si="194"/>
        <v>-4.8176326604409025</v>
      </c>
      <c r="M196">
        <f t="shared" si="194"/>
        <v>-4.8658089870453116</v>
      </c>
      <c r="N196">
        <f t="shared" si="194"/>
        <v>-4.9144670769157646</v>
      </c>
      <c r="O196">
        <f t="shared" si="194"/>
        <v>-4.9636117476849222</v>
      </c>
    </row>
    <row r="197" spans="1:15" x14ac:dyDescent="0.25">
      <c r="A197" t="s">
        <v>217</v>
      </c>
      <c r="B197">
        <v>1.1505030000000001</v>
      </c>
      <c r="C197">
        <f t="shared" ref="C197:O197" si="195">B197*1.01</f>
        <v>1.16200803</v>
      </c>
      <c r="D197">
        <f t="shared" si="195"/>
        <v>1.1736281102999999</v>
      </c>
      <c r="E197">
        <f t="shared" si="195"/>
        <v>1.1853643914029999</v>
      </c>
      <c r="F197">
        <f t="shared" si="195"/>
        <v>1.1972180353170299</v>
      </c>
      <c r="G197">
        <f t="shared" si="195"/>
        <v>1.2091902156702001</v>
      </c>
      <c r="H197">
        <f t="shared" si="195"/>
        <v>1.2212821178269022</v>
      </c>
      <c r="I197">
        <f t="shared" si="195"/>
        <v>1.2334949390051713</v>
      </c>
      <c r="J197">
        <f t="shared" si="195"/>
        <v>1.245829888395223</v>
      </c>
      <c r="K197">
        <f t="shared" si="195"/>
        <v>1.2582881872791754</v>
      </c>
      <c r="L197">
        <f t="shared" si="195"/>
        <v>1.2708710691519671</v>
      </c>
      <c r="M197">
        <f t="shared" si="195"/>
        <v>1.2835797798434867</v>
      </c>
      <c r="N197">
        <f t="shared" si="195"/>
        <v>1.2964155776419215</v>
      </c>
      <c r="O197">
        <f t="shared" si="195"/>
        <v>1.3093797334183408</v>
      </c>
    </row>
    <row r="198" spans="1:15" x14ac:dyDescent="0.25">
      <c r="A198" t="s">
        <v>218</v>
      </c>
      <c r="B198">
        <v>-1.4420200000000001</v>
      </c>
      <c r="C198">
        <f t="shared" ref="C198:O198" si="196">B198*1.01</f>
        <v>-1.4564402000000001</v>
      </c>
      <c r="D198">
        <f t="shared" si="196"/>
        <v>-1.471004602</v>
      </c>
      <c r="E198">
        <f t="shared" si="196"/>
        <v>-1.4857146480200001</v>
      </c>
      <c r="F198">
        <f t="shared" si="196"/>
        <v>-1.5005717945002002</v>
      </c>
      <c r="G198">
        <f t="shared" si="196"/>
        <v>-1.5155775124452022</v>
      </c>
      <c r="H198">
        <f t="shared" si="196"/>
        <v>-1.5307332875696542</v>
      </c>
      <c r="I198">
        <f t="shared" si="196"/>
        <v>-1.5460406204453507</v>
      </c>
      <c r="J198">
        <f t="shared" si="196"/>
        <v>-1.5615010266498042</v>
      </c>
      <c r="K198">
        <f t="shared" si="196"/>
        <v>-1.5771160369163022</v>
      </c>
      <c r="L198">
        <f t="shared" si="196"/>
        <v>-1.5928871972854652</v>
      </c>
      <c r="M198">
        <f t="shared" si="196"/>
        <v>-1.60881606925832</v>
      </c>
      <c r="N198">
        <f t="shared" si="196"/>
        <v>-1.6249042299509031</v>
      </c>
      <c r="O198">
        <f t="shared" si="196"/>
        <v>-1.6411532722504121</v>
      </c>
    </row>
    <row r="199" spans="1:15" x14ac:dyDescent="0.25">
      <c r="A199" t="s">
        <v>219</v>
      </c>
      <c r="B199">
        <v>-2.4628000000000001</v>
      </c>
      <c r="C199">
        <f t="shared" ref="C199:O199" si="197">B199*1.01</f>
        <v>-2.487428</v>
      </c>
      <c r="D199">
        <f t="shared" si="197"/>
        <v>-2.5123022800000001</v>
      </c>
      <c r="E199">
        <f t="shared" si="197"/>
        <v>-2.5374253028</v>
      </c>
      <c r="F199">
        <f t="shared" si="197"/>
        <v>-2.5627995558280001</v>
      </c>
      <c r="G199">
        <f t="shared" si="197"/>
        <v>-2.58842755138628</v>
      </c>
      <c r="H199">
        <f t="shared" si="197"/>
        <v>-2.6143118269001429</v>
      </c>
      <c r="I199">
        <f t="shared" si="197"/>
        <v>-2.6404549451691444</v>
      </c>
      <c r="J199">
        <f t="shared" si="197"/>
        <v>-2.6668594946208359</v>
      </c>
      <c r="K199">
        <f t="shared" si="197"/>
        <v>-2.6935280895670441</v>
      </c>
      <c r="L199">
        <f t="shared" si="197"/>
        <v>-2.7204633704627148</v>
      </c>
      <c r="M199">
        <f t="shared" si="197"/>
        <v>-2.747668004167342</v>
      </c>
      <c r="N199">
        <f t="shared" si="197"/>
        <v>-2.7751446842090153</v>
      </c>
      <c r="O199">
        <f t="shared" si="197"/>
        <v>-2.8028961310511056</v>
      </c>
    </row>
    <row r="200" spans="1:15" x14ac:dyDescent="0.25">
      <c r="A200" t="s">
        <v>220</v>
      </c>
      <c r="B200">
        <v>1.3409789999999999</v>
      </c>
      <c r="C200">
        <f t="shared" ref="C200:O200" si="198">B200*1.01</f>
        <v>1.35438879</v>
      </c>
      <c r="D200">
        <f t="shared" si="198"/>
        <v>1.3679326779000001</v>
      </c>
      <c r="E200">
        <f t="shared" si="198"/>
        <v>1.3816120046790001</v>
      </c>
      <c r="F200">
        <f t="shared" si="198"/>
        <v>1.3954281247257903</v>
      </c>
      <c r="G200">
        <f t="shared" si="198"/>
        <v>1.4093824059730482</v>
      </c>
      <c r="H200">
        <f t="shared" si="198"/>
        <v>1.4234762300327788</v>
      </c>
      <c r="I200">
        <f t="shared" si="198"/>
        <v>1.4377109923331066</v>
      </c>
      <c r="J200">
        <f t="shared" si="198"/>
        <v>1.4520881022564378</v>
      </c>
      <c r="K200">
        <f t="shared" si="198"/>
        <v>1.4666089832790021</v>
      </c>
      <c r="L200">
        <f t="shared" si="198"/>
        <v>1.4812750731117921</v>
      </c>
      <c r="M200">
        <f t="shared" si="198"/>
        <v>1.4960878238429101</v>
      </c>
      <c r="N200">
        <f t="shared" si="198"/>
        <v>1.5110487020813392</v>
      </c>
      <c r="O200">
        <f t="shared" si="198"/>
        <v>1.5261591891021526</v>
      </c>
    </row>
    <row r="201" spans="1:15" x14ac:dyDescent="0.25">
      <c r="A201" t="s">
        <v>221</v>
      </c>
      <c r="B201">
        <v>2.0484049999999998</v>
      </c>
      <c r="C201">
        <f t="shared" ref="C201:O201" si="199">B201*1.01</f>
        <v>2.0688890499999997</v>
      </c>
      <c r="D201">
        <f t="shared" si="199"/>
        <v>2.0895779404999999</v>
      </c>
      <c r="E201">
        <f t="shared" si="199"/>
        <v>2.1104737199049999</v>
      </c>
      <c r="F201">
        <f t="shared" si="199"/>
        <v>2.1315784571040499</v>
      </c>
      <c r="G201">
        <f t="shared" si="199"/>
        <v>2.1528942416750905</v>
      </c>
      <c r="H201">
        <f t="shared" si="199"/>
        <v>2.1744231840918413</v>
      </c>
      <c r="I201">
        <f t="shared" si="199"/>
        <v>2.1961674159327598</v>
      </c>
      <c r="J201">
        <f t="shared" si="199"/>
        <v>2.2181290900920874</v>
      </c>
      <c r="K201">
        <f t="shared" si="199"/>
        <v>2.2403103809930083</v>
      </c>
      <c r="L201">
        <f t="shared" si="199"/>
        <v>2.2627134848029384</v>
      </c>
      <c r="M201">
        <f t="shared" si="199"/>
        <v>2.285340619650968</v>
      </c>
      <c r="N201">
        <f t="shared" si="199"/>
        <v>2.3081940258474778</v>
      </c>
      <c r="O201">
        <f t="shared" si="199"/>
        <v>2.3312759661059528</v>
      </c>
    </row>
    <row r="202" spans="1:15" x14ac:dyDescent="0.25">
      <c r="A202" t="s">
        <v>222</v>
      </c>
      <c r="B202">
        <v>1.269741</v>
      </c>
      <c r="C202">
        <f t="shared" ref="C202:O202" si="200">B202*1.01</f>
        <v>1.2824384099999999</v>
      </c>
      <c r="D202">
        <f t="shared" si="200"/>
        <v>1.2952627940999999</v>
      </c>
      <c r="E202">
        <f t="shared" si="200"/>
        <v>1.3082154220409998</v>
      </c>
      <c r="F202">
        <f t="shared" si="200"/>
        <v>1.3212975762614099</v>
      </c>
      <c r="G202">
        <f t="shared" si="200"/>
        <v>1.3345105520240239</v>
      </c>
      <c r="H202">
        <f t="shared" si="200"/>
        <v>1.3478556575442642</v>
      </c>
      <c r="I202">
        <f t="shared" si="200"/>
        <v>1.3613342141197069</v>
      </c>
      <c r="J202">
        <f t="shared" si="200"/>
        <v>1.3749475562609039</v>
      </c>
      <c r="K202">
        <f t="shared" si="200"/>
        <v>1.388697031823513</v>
      </c>
      <c r="L202">
        <f t="shared" si="200"/>
        <v>1.4025840021417482</v>
      </c>
      <c r="M202">
        <f t="shared" si="200"/>
        <v>1.4166098421631657</v>
      </c>
      <c r="N202">
        <f t="shared" si="200"/>
        <v>1.4307759405847973</v>
      </c>
      <c r="O202">
        <f t="shared" si="200"/>
        <v>1.4450836999906453</v>
      </c>
    </row>
    <row r="203" spans="1:15" x14ac:dyDescent="0.25">
      <c r="A203" t="s">
        <v>223</v>
      </c>
      <c r="B203">
        <v>0.104837</v>
      </c>
      <c r="C203">
        <f t="shared" ref="C203:O203" si="201">B203*1.01</f>
        <v>0.10588537000000001</v>
      </c>
      <c r="D203">
        <f t="shared" si="201"/>
        <v>0.10694422370000001</v>
      </c>
      <c r="E203">
        <f t="shared" si="201"/>
        <v>0.10801366593700001</v>
      </c>
      <c r="F203">
        <f t="shared" si="201"/>
        <v>0.10909380259637001</v>
      </c>
      <c r="G203">
        <f t="shared" si="201"/>
        <v>0.11018474062233372</v>
      </c>
      <c r="H203">
        <f t="shared" si="201"/>
        <v>0.11128658802855705</v>
      </c>
      <c r="I203">
        <f t="shared" si="201"/>
        <v>0.11239945390884262</v>
      </c>
      <c r="J203">
        <f t="shared" si="201"/>
        <v>0.11352344844793105</v>
      </c>
      <c r="K203">
        <f t="shared" si="201"/>
        <v>0.11465868293241037</v>
      </c>
      <c r="L203">
        <f t="shared" si="201"/>
        <v>0.11580526976173447</v>
      </c>
      <c r="M203">
        <f t="shared" si="201"/>
        <v>0.11696332245935182</v>
      </c>
      <c r="N203">
        <f t="shared" si="201"/>
        <v>0.11813295568394533</v>
      </c>
      <c r="O203">
        <f t="shared" si="201"/>
        <v>0.11931428524078479</v>
      </c>
    </row>
    <row r="204" spans="1:15" x14ac:dyDescent="0.25">
      <c r="A204" t="s">
        <v>224</v>
      </c>
      <c r="B204">
        <v>7.9696000000000003E-2</v>
      </c>
      <c r="C204">
        <f t="shared" ref="C204:O204" si="202">B204*1.01</f>
        <v>8.0492960000000002E-2</v>
      </c>
      <c r="D204">
        <f t="shared" si="202"/>
        <v>8.1297889600000006E-2</v>
      </c>
      <c r="E204">
        <f t="shared" si="202"/>
        <v>8.2110868496000008E-2</v>
      </c>
      <c r="F204">
        <f t="shared" si="202"/>
        <v>8.2931977180960015E-2</v>
      </c>
      <c r="G204">
        <f t="shared" si="202"/>
        <v>8.3761296952769612E-2</v>
      </c>
      <c r="H204">
        <f t="shared" si="202"/>
        <v>8.4598909922297308E-2</v>
      </c>
      <c r="I204">
        <f t="shared" si="202"/>
        <v>8.5444899021520276E-2</v>
      </c>
      <c r="J204">
        <f t="shared" si="202"/>
        <v>8.6299348011735486E-2</v>
      </c>
      <c r="K204">
        <f t="shared" si="202"/>
        <v>8.7162341491852841E-2</v>
      </c>
      <c r="L204">
        <f t="shared" si="202"/>
        <v>8.8033964906771373E-2</v>
      </c>
      <c r="M204">
        <f t="shared" si="202"/>
        <v>8.8914304555839083E-2</v>
      </c>
      <c r="N204">
        <f t="shared" si="202"/>
        <v>8.9803447601397468E-2</v>
      </c>
      <c r="O204">
        <f t="shared" si="202"/>
        <v>9.0701482077411438E-2</v>
      </c>
    </row>
    <row r="205" spans="1:15" x14ac:dyDescent="0.25">
      <c r="A205" t="s">
        <v>225</v>
      </c>
      <c r="B205">
        <v>0.57421900000000003</v>
      </c>
      <c r="C205">
        <f t="shared" ref="C205:O205" si="203">B205*1.01</f>
        <v>0.57996119000000002</v>
      </c>
      <c r="D205">
        <f t="shared" si="203"/>
        <v>0.58576080190000002</v>
      </c>
      <c r="E205">
        <f t="shared" si="203"/>
        <v>0.59161840991900005</v>
      </c>
      <c r="F205">
        <f t="shared" si="203"/>
        <v>0.59753459401819009</v>
      </c>
      <c r="G205">
        <f t="shared" si="203"/>
        <v>0.60350993995837199</v>
      </c>
      <c r="H205">
        <f t="shared" si="203"/>
        <v>0.60954503935795568</v>
      </c>
      <c r="I205">
        <f t="shared" si="203"/>
        <v>0.61564048975153529</v>
      </c>
      <c r="J205">
        <f t="shared" si="203"/>
        <v>0.62179689464905064</v>
      </c>
      <c r="K205">
        <f t="shared" si="203"/>
        <v>0.62801486359554115</v>
      </c>
      <c r="L205">
        <f t="shared" si="203"/>
        <v>0.63429501223149654</v>
      </c>
      <c r="M205">
        <f t="shared" si="203"/>
        <v>0.64063796235381154</v>
      </c>
      <c r="N205">
        <f t="shared" si="203"/>
        <v>0.64704434197734961</v>
      </c>
      <c r="O205">
        <f t="shared" si="203"/>
        <v>0.65351478539712315</v>
      </c>
    </row>
    <row r="206" spans="1:15" x14ac:dyDescent="0.25">
      <c r="A206" t="s">
        <v>226</v>
      </c>
      <c r="B206">
        <v>-1.51207</v>
      </c>
      <c r="C206">
        <f t="shared" ref="C206:O206" si="204">B206*1.01</f>
        <v>-1.5271907</v>
      </c>
      <c r="D206">
        <f t="shared" si="204"/>
        <v>-1.542462607</v>
      </c>
      <c r="E206">
        <f t="shared" si="204"/>
        <v>-1.55788723307</v>
      </c>
      <c r="F206">
        <f t="shared" si="204"/>
        <v>-1.5734661054007</v>
      </c>
      <c r="G206">
        <f t="shared" si="204"/>
        <v>-1.589200766454707</v>
      </c>
      <c r="H206">
        <f t="shared" si="204"/>
        <v>-1.605092774119254</v>
      </c>
      <c r="I206">
        <f t="shared" si="204"/>
        <v>-1.6211437018604467</v>
      </c>
      <c r="J206">
        <f t="shared" si="204"/>
        <v>-1.637355138879051</v>
      </c>
      <c r="K206">
        <f t="shared" si="204"/>
        <v>-1.6537286902678416</v>
      </c>
      <c r="L206">
        <f t="shared" si="204"/>
        <v>-1.6702659771705202</v>
      </c>
      <c r="M206">
        <f t="shared" si="204"/>
        <v>-1.6869686369422254</v>
      </c>
      <c r="N206">
        <f t="shared" si="204"/>
        <v>-1.7038383233116476</v>
      </c>
      <c r="O206">
        <f t="shared" si="204"/>
        <v>-1.7208767065447641</v>
      </c>
    </row>
    <row r="207" spans="1:15" x14ac:dyDescent="0.25">
      <c r="A207" t="s">
        <v>227</v>
      </c>
      <c r="B207">
        <v>-0.47487000000000001</v>
      </c>
      <c r="C207">
        <f t="shared" ref="C207:O207" si="205">B207*1.01</f>
        <v>-0.47961870000000001</v>
      </c>
      <c r="D207">
        <f t="shared" si="205"/>
        <v>-0.48441488700000002</v>
      </c>
      <c r="E207">
        <f t="shared" si="205"/>
        <v>-0.48925903587000003</v>
      </c>
      <c r="F207">
        <f t="shared" si="205"/>
        <v>-0.49415162622870001</v>
      </c>
      <c r="G207">
        <f t="shared" si="205"/>
        <v>-0.49909314249098702</v>
      </c>
      <c r="H207">
        <f t="shared" si="205"/>
        <v>-0.50408407391589694</v>
      </c>
      <c r="I207">
        <f t="shared" si="205"/>
        <v>-0.50912491465505594</v>
      </c>
      <c r="J207">
        <f t="shared" si="205"/>
        <v>-0.51421616380160651</v>
      </c>
      <c r="K207">
        <f t="shared" si="205"/>
        <v>-0.51935832543962257</v>
      </c>
      <c r="L207">
        <f t="shared" si="205"/>
        <v>-0.5245519086940188</v>
      </c>
      <c r="M207">
        <f t="shared" si="205"/>
        <v>-0.52979742778095895</v>
      </c>
      <c r="N207">
        <f t="shared" si="205"/>
        <v>-0.5350954020587686</v>
      </c>
      <c r="O207">
        <f t="shared" si="205"/>
        <v>-0.54044635607935632</v>
      </c>
    </row>
    <row r="208" spans="1:15" x14ac:dyDescent="0.25">
      <c r="A208" t="s">
        <v>228</v>
      </c>
      <c r="B208">
        <v>0.25713399999999997</v>
      </c>
      <c r="C208">
        <f t="shared" ref="C208:O208" si="206">B208*1.01</f>
        <v>0.25970533999999995</v>
      </c>
      <c r="D208">
        <f t="shared" si="206"/>
        <v>0.26230239339999994</v>
      </c>
      <c r="E208">
        <f t="shared" si="206"/>
        <v>0.26492541733399994</v>
      </c>
      <c r="F208">
        <f t="shared" si="206"/>
        <v>0.26757467150733993</v>
      </c>
      <c r="G208">
        <f t="shared" si="206"/>
        <v>0.27025041822241336</v>
      </c>
      <c r="H208">
        <f t="shared" si="206"/>
        <v>0.27295292240463748</v>
      </c>
      <c r="I208">
        <f t="shared" si="206"/>
        <v>0.27568245162868388</v>
      </c>
      <c r="J208">
        <f t="shared" si="206"/>
        <v>0.27843927614497072</v>
      </c>
      <c r="K208">
        <f t="shared" si="206"/>
        <v>0.28122366890642042</v>
      </c>
      <c r="L208">
        <f t="shared" si="206"/>
        <v>0.28403590559548464</v>
      </c>
      <c r="M208">
        <f t="shared" si="206"/>
        <v>0.28687626465143951</v>
      </c>
      <c r="N208">
        <f t="shared" si="206"/>
        <v>0.28974502729795393</v>
      </c>
      <c r="O208">
        <f t="shared" si="206"/>
        <v>0.29264247757093348</v>
      </c>
    </row>
    <row r="209" spans="1:15" x14ac:dyDescent="0.25">
      <c r="A209" t="s">
        <v>229</v>
      </c>
      <c r="B209">
        <v>0.31115799999999999</v>
      </c>
      <c r="C209">
        <f t="shared" ref="C209:O209" si="207">B209*1.01</f>
        <v>0.31426957999999999</v>
      </c>
      <c r="D209">
        <f t="shared" si="207"/>
        <v>0.31741227579999998</v>
      </c>
      <c r="E209">
        <f t="shared" si="207"/>
        <v>0.32058639855799997</v>
      </c>
      <c r="F209">
        <f t="shared" si="207"/>
        <v>0.32379226254357996</v>
      </c>
      <c r="G209">
        <f t="shared" si="207"/>
        <v>0.32703018516901577</v>
      </c>
      <c r="H209">
        <f t="shared" si="207"/>
        <v>0.33030048702070591</v>
      </c>
      <c r="I209">
        <f t="shared" si="207"/>
        <v>0.33360349189091298</v>
      </c>
      <c r="J209">
        <f t="shared" si="207"/>
        <v>0.33693952680982214</v>
      </c>
      <c r="K209">
        <f t="shared" si="207"/>
        <v>0.34030892207792035</v>
      </c>
      <c r="L209">
        <f t="shared" si="207"/>
        <v>0.34371201129869955</v>
      </c>
      <c r="M209">
        <f t="shared" si="207"/>
        <v>0.34714913141168657</v>
      </c>
      <c r="N209">
        <f t="shared" si="207"/>
        <v>0.35062062272580347</v>
      </c>
      <c r="O209">
        <f t="shared" si="207"/>
        <v>0.35412682895306152</v>
      </c>
    </row>
    <row r="210" spans="1:15" x14ac:dyDescent="0.25">
      <c r="A210" t="s">
        <v>230</v>
      </c>
      <c r="B210">
        <v>1.236686</v>
      </c>
      <c r="C210">
        <f t="shared" ref="C210:O210" si="208">B210*1.01</f>
        <v>1.2490528599999999</v>
      </c>
      <c r="D210">
        <f t="shared" si="208"/>
        <v>1.2615433886</v>
      </c>
      <c r="E210">
        <f t="shared" si="208"/>
        <v>1.2741588224860001</v>
      </c>
      <c r="F210">
        <f t="shared" si="208"/>
        <v>1.2869004107108601</v>
      </c>
      <c r="G210">
        <f t="shared" si="208"/>
        <v>1.2997694148179688</v>
      </c>
      <c r="H210">
        <f t="shared" si="208"/>
        <v>1.3127671089661486</v>
      </c>
      <c r="I210">
        <f t="shared" si="208"/>
        <v>1.3258947800558101</v>
      </c>
      <c r="J210">
        <f t="shared" si="208"/>
        <v>1.3391537278563681</v>
      </c>
      <c r="K210">
        <f t="shared" si="208"/>
        <v>1.3525452651349319</v>
      </c>
      <c r="L210">
        <f t="shared" si="208"/>
        <v>1.3660707177862812</v>
      </c>
      <c r="M210">
        <f t="shared" si="208"/>
        <v>1.3797314249641439</v>
      </c>
      <c r="N210">
        <f t="shared" si="208"/>
        <v>1.3935287392137854</v>
      </c>
      <c r="O210">
        <f t="shared" si="208"/>
        <v>1.4074640266059233</v>
      </c>
    </row>
    <row r="211" spans="1:15" x14ac:dyDescent="0.25">
      <c r="A211" t="s">
        <v>231</v>
      </c>
      <c r="B211">
        <v>0.75519099999999995</v>
      </c>
      <c r="C211">
        <f t="shared" ref="C211:O211" si="209">B211*1.01</f>
        <v>0.76274290999999994</v>
      </c>
      <c r="D211">
        <f t="shared" si="209"/>
        <v>0.77037033909999997</v>
      </c>
      <c r="E211">
        <f t="shared" si="209"/>
        <v>0.77807404249099998</v>
      </c>
      <c r="F211">
        <f t="shared" si="209"/>
        <v>0.78585478291591004</v>
      </c>
      <c r="G211">
        <f t="shared" si="209"/>
        <v>0.79371333074506911</v>
      </c>
      <c r="H211">
        <f t="shared" si="209"/>
        <v>0.80165046405251983</v>
      </c>
      <c r="I211">
        <f t="shared" si="209"/>
        <v>0.809666968693045</v>
      </c>
      <c r="J211">
        <f t="shared" si="209"/>
        <v>0.81776363837997545</v>
      </c>
      <c r="K211">
        <f t="shared" si="209"/>
        <v>0.82594127476377521</v>
      </c>
      <c r="L211">
        <f t="shared" si="209"/>
        <v>0.83420068751141296</v>
      </c>
      <c r="M211">
        <f t="shared" si="209"/>
        <v>0.84254269438652707</v>
      </c>
      <c r="N211">
        <f t="shared" si="209"/>
        <v>0.85096812133039235</v>
      </c>
      <c r="O211">
        <f t="shared" si="209"/>
        <v>0.85947780254369632</v>
      </c>
    </row>
    <row r="212" spans="1:15" x14ac:dyDescent="0.25">
      <c r="A212" t="s">
        <v>232</v>
      </c>
      <c r="B212">
        <v>0.56692500000000001</v>
      </c>
      <c r="C212">
        <f t="shared" ref="C212:O212" si="210">B212*1.01</f>
        <v>0.57259424999999997</v>
      </c>
      <c r="D212">
        <f t="shared" si="210"/>
        <v>0.5783201925</v>
      </c>
      <c r="E212">
        <f t="shared" si="210"/>
        <v>0.58410339442500003</v>
      </c>
      <c r="F212">
        <f t="shared" si="210"/>
        <v>0.58994442836924998</v>
      </c>
      <c r="G212">
        <f t="shared" si="210"/>
        <v>0.59584387265294247</v>
      </c>
      <c r="H212">
        <f t="shared" si="210"/>
        <v>0.60180231137947193</v>
      </c>
      <c r="I212">
        <f t="shared" si="210"/>
        <v>0.60782033449326667</v>
      </c>
      <c r="J212">
        <f t="shared" si="210"/>
        <v>0.61389853783819937</v>
      </c>
      <c r="K212">
        <f t="shared" si="210"/>
        <v>0.62003752321658134</v>
      </c>
      <c r="L212">
        <f t="shared" si="210"/>
        <v>0.62623789844874711</v>
      </c>
      <c r="M212">
        <f t="shared" si="210"/>
        <v>0.63250027743323456</v>
      </c>
      <c r="N212">
        <f t="shared" si="210"/>
        <v>0.6388252802075669</v>
      </c>
      <c r="O212">
        <f t="shared" si="210"/>
        <v>0.64521353300964257</v>
      </c>
    </row>
    <row r="213" spans="1:15" x14ac:dyDescent="0.25">
      <c r="A213" t="s">
        <v>233</v>
      </c>
      <c r="B213">
        <v>2.1379999999999999</v>
      </c>
      <c r="C213">
        <f t="shared" ref="C213:O213" si="211">B213*1.01</f>
        <v>2.1593800000000001</v>
      </c>
      <c r="D213">
        <f t="shared" si="211"/>
        <v>2.1809738000000003</v>
      </c>
      <c r="E213">
        <f t="shared" si="211"/>
        <v>2.2027835380000003</v>
      </c>
      <c r="F213">
        <f t="shared" si="211"/>
        <v>2.2248113733800001</v>
      </c>
      <c r="G213">
        <f t="shared" si="211"/>
        <v>2.2470594871138001</v>
      </c>
      <c r="H213">
        <f t="shared" si="211"/>
        <v>2.269530081984938</v>
      </c>
      <c r="I213">
        <f t="shared" si="211"/>
        <v>2.2922253828047876</v>
      </c>
      <c r="J213">
        <f t="shared" si="211"/>
        <v>2.3151476366328354</v>
      </c>
      <c r="K213">
        <f t="shared" si="211"/>
        <v>2.3382991129991639</v>
      </c>
      <c r="L213">
        <f t="shared" si="211"/>
        <v>2.3616821041291556</v>
      </c>
      <c r="M213">
        <f t="shared" si="211"/>
        <v>2.3852989251704471</v>
      </c>
      <c r="N213">
        <f t="shared" si="211"/>
        <v>2.4091519144221514</v>
      </c>
      <c r="O213">
        <f t="shared" si="211"/>
        <v>2.4332434335663731</v>
      </c>
    </row>
    <row r="214" spans="1:15" x14ac:dyDescent="0.25">
      <c r="A214" t="s">
        <v>234</v>
      </c>
      <c r="B214">
        <v>-0.17236000000000001</v>
      </c>
      <c r="C214">
        <f t="shared" ref="C214:O214" si="212">B214*1.01</f>
        <v>-0.17408360000000001</v>
      </c>
      <c r="D214">
        <f t="shared" si="212"/>
        <v>-0.175824436</v>
      </c>
      <c r="E214">
        <f t="shared" si="212"/>
        <v>-0.17758268035999999</v>
      </c>
      <c r="F214">
        <f t="shared" si="212"/>
        <v>-0.1793585071636</v>
      </c>
      <c r="G214">
        <f t="shared" si="212"/>
        <v>-0.18115209223523598</v>
      </c>
      <c r="H214">
        <f t="shared" si="212"/>
        <v>-0.18296361315758836</v>
      </c>
      <c r="I214">
        <f t="shared" si="212"/>
        <v>-0.18479324928916424</v>
      </c>
      <c r="J214">
        <f t="shared" si="212"/>
        <v>-0.18664118178205588</v>
      </c>
      <c r="K214">
        <f t="shared" si="212"/>
        <v>-0.18850759359987646</v>
      </c>
      <c r="L214">
        <f t="shared" si="212"/>
        <v>-0.19039266953587522</v>
      </c>
      <c r="M214">
        <f t="shared" si="212"/>
        <v>-0.19229659623123396</v>
      </c>
      <c r="N214">
        <f t="shared" si="212"/>
        <v>-0.1942195621935463</v>
      </c>
      <c r="O214">
        <f t="shared" si="212"/>
        <v>-0.19616175781548176</v>
      </c>
    </row>
    <row r="215" spans="1:15" x14ac:dyDescent="0.25">
      <c r="A215" t="s">
        <v>235</v>
      </c>
      <c r="B215">
        <v>1.095885</v>
      </c>
      <c r="C215">
        <f t="shared" ref="C215:O215" si="213">B215*1.01</f>
        <v>1.10684385</v>
      </c>
      <c r="D215">
        <f t="shared" si="213"/>
        <v>1.1179122884999999</v>
      </c>
      <c r="E215">
        <f t="shared" si="213"/>
        <v>1.1290914113849999</v>
      </c>
      <c r="F215">
        <f t="shared" si="213"/>
        <v>1.1403823254988499</v>
      </c>
      <c r="G215">
        <f t="shared" si="213"/>
        <v>1.1517861487538383</v>
      </c>
      <c r="H215">
        <f t="shared" si="213"/>
        <v>1.1633040102413768</v>
      </c>
      <c r="I215">
        <f t="shared" si="213"/>
        <v>1.1749370503437906</v>
      </c>
      <c r="J215">
        <f t="shared" si="213"/>
        <v>1.1866864208472285</v>
      </c>
      <c r="K215">
        <f t="shared" si="213"/>
        <v>1.1985532850557008</v>
      </c>
      <c r="L215">
        <f t="shared" si="213"/>
        <v>1.2105388179062577</v>
      </c>
      <c r="M215">
        <f t="shared" si="213"/>
        <v>1.2226442060853202</v>
      </c>
      <c r="N215">
        <f t="shared" si="213"/>
        <v>1.2348706481461733</v>
      </c>
      <c r="O215">
        <f t="shared" si="213"/>
        <v>1.2472193546276351</v>
      </c>
    </row>
    <row r="216" spans="1:15" x14ac:dyDescent="0.25">
      <c r="A216" t="s">
        <v>236</v>
      </c>
      <c r="B216">
        <v>-0.39883000000000002</v>
      </c>
      <c r="C216">
        <f t="shared" ref="C216:O216" si="214">B216*1.01</f>
        <v>-0.40281830000000002</v>
      </c>
      <c r="D216">
        <f t="shared" si="214"/>
        <v>-0.40684648300000004</v>
      </c>
      <c r="E216">
        <f t="shared" si="214"/>
        <v>-0.41091494783000004</v>
      </c>
      <c r="F216">
        <f t="shared" si="214"/>
        <v>-0.41502409730830003</v>
      </c>
      <c r="G216">
        <f t="shared" si="214"/>
        <v>-0.41917433828138306</v>
      </c>
      <c r="H216">
        <f t="shared" si="214"/>
        <v>-0.42336608166419692</v>
      </c>
      <c r="I216">
        <f t="shared" si="214"/>
        <v>-0.42759974248083887</v>
      </c>
      <c r="J216">
        <f t="shared" si="214"/>
        <v>-0.43187573990564726</v>
      </c>
      <c r="K216">
        <f t="shared" si="214"/>
        <v>-0.43619449730470372</v>
      </c>
      <c r="L216">
        <f t="shared" si="214"/>
        <v>-0.44055644227775076</v>
      </c>
      <c r="M216">
        <f t="shared" si="214"/>
        <v>-0.44496200670052827</v>
      </c>
      <c r="N216">
        <f t="shared" si="214"/>
        <v>-0.44941162676753355</v>
      </c>
      <c r="O216">
        <f t="shared" si="214"/>
        <v>-0.45390574303520886</v>
      </c>
    </row>
    <row r="217" spans="1:15" x14ac:dyDescent="0.25">
      <c r="A217" t="s">
        <v>237</v>
      </c>
      <c r="B217">
        <v>-0.98982999999999999</v>
      </c>
      <c r="C217">
        <f t="shared" ref="C217:O217" si="215">B217*1.01</f>
        <v>-0.99972830000000001</v>
      </c>
      <c r="D217">
        <f t="shared" si="215"/>
        <v>-1.009725583</v>
      </c>
      <c r="E217">
        <f t="shared" si="215"/>
        <v>-1.0198228388300001</v>
      </c>
      <c r="F217">
        <f t="shared" si="215"/>
        <v>-1.0300210672183001</v>
      </c>
      <c r="G217">
        <f t="shared" si="215"/>
        <v>-1.0403212778904831</v>
      </c>
      <c r="H217">
        <f t="shared" si="215"/>
        <v>-1.050724490669388</v>
      </c>
      <c r="I217">
        <f t="shared" si="215"/>
        <v>-1.0612317355760819</v>
      </c>
      <c r="J217">
        <f t="shared" si="215"/>
        <v>-1.0718440529318427</v>
      </c>
      <c r="K217">
        <f t="shared" si="215"/>
        <v>-1.0825624934611611</v>
      </c>
      <c r="L217">
        <f t="shared" si="215"/>
        <v>-1.0933881183957728</v>
      </c>
      <c r="M217">
        <f t="shared" si="215"/>
        <v>-1.1043219995797304</v>
      </c>
      <c r="N217">
        <f t="shared" si="215"/>
        <v>-1.1153652195755277</v>
      </c>
      <c r="O217">
        <f t="shared" si="215"/>
        <v>-1.1265188717712831</v>
      </c>
    </row>
    <row r="218" spans="1:15" x14ac:dyDescent="0.25">
      <c r="A218" t="s">
        <v>238</v>
      </c>
      <c r="B218">
        <v>-2.4612699999999998</v>
      </c>
      <c r="C218">
        <f t="shared" ref="C218:O218" si="216">B218*1.01</f>
        <v>-2.4858826999999999</v>
      </c>
      <c r="D218">
        <f t="shared" si="216"/>
        <v>-2.510741527</v>
      </c>
      <c r="E218">
        <f t="shared" si="216"/>
        <v>-2.5358489422699999</v>
      </c>
      <c r="F218">
        <f t="shared" si="216"/>
        <v>-2.5612074316926998</v>
      </c>
      <c r="G218">
        <f t="shared" si="216"/>
        <v>-2.5868195060096268</v>
      </c>
      <c r="H218">
        <f t="shared" si="216"/>
        <v>-2.6126877010697229</v>
      </c>
      <c r="I218">
        <f t="shared" si="216"/>
        <v>-2.63881457808042</v>
      </c>
      <c r="J218">
        <f t="shared" si="216"/>
        <v>-2.6652027238612241</v>
      </c>
      <c r="K218">
        <f t="shared" si="216"/>
        <v>-2.6918547510998363</v>
      </c>
      <c r="L218">
        <f t="shared" si="216"/>
        <v>-2.7187732986108348</v>
      </c>
      <c r="M218">
        <f t="shared" si="216"/>
        <v>-2.7459610315969432</v>
      </c>
      <c r="N218">
        <f t="shared" si="216"/>
        <v>-2.7734206419129128</v>
      </c>
      <c r="O218">
        <f t="shared" si="216"/>
        <v>-2.8011548483320419</v>
      </c>
    </row>
    <row r="219" spans="1:15" x14ac:dyDescent="0.25">
      <c r="A219" t="s">
        <v>239</v>
      </c>
      <c r="B219">
        <v>-0.57037000000000004</v>
      </c>
      <c r="C219">
        <f t="shared" ref="C219:O219" si="217">B219*1.01</f>
        <v>-0.57607370000000002</v>
      </c>
      <c r="D219">
        <f t="shared" si="217"/>
        <v>-0.58183443700000004</v>
      </c>
      <c r="E219">
        <f t="shared" si="217"/>
        <v>-0.58765278136999999</v>
      </c>
      <c r="F219">
        <f t="shared" si="217"/>
        <v>-0.59352930918369995</v>
      </c>
      <c r="G219">
        <f t="shared" si="217"/>
        <v>-0.599464602275537</v>
      </c>
      <c r="H219">
        <f t="shared" si="217"/>
        <v>-0.60545924829829234</v>
      </c>
      <c r="I219">
        <f t="shared" si="217"/>
        <v>-0.61151384078127524</v>
      </c>
      <c r="J219">
        <f t="shared" si="217"/>
        <v>-0.61762897918908799</v>
      </c>
      <c r="K219">
        <f t="shared" si="217"/>
        <v>-0.62380526898097888</v>
      </c>
      <c r="L219">
        <f t="shared" si="217"/>
        <v>-0.63004332167078869</v>
      </c>
      <c r="M219">
        <f t="shared" si="217"/>
        <v>-0.63634375488749662</v>
      </c>
      <c r="N219">
        <f t="shared" si="217"/>
        <v>-0.64270719243637153</v>
      </c>
      <c r="O219">
        <f t="shared" si="217"/>
        <v>-0.64913426436073529</v>
      </c>
    </row>
    <row r="220" spans="1:15" x14ac:dyDescent="0.25">
      <c r="A220" t="s">
        <v>240</v>
      </c>
      <c r="B220">
        <v>-7.7200000000000005E-2</v>
      </c>
      <c r="C220">
        <f t="shared" ref="C220:O220" si="218">B220*1.01</f>
        <v>-7.7972E-2</v>
      </c>
      <c r="D220">
        <f t="shared" si="218"/>
        <v>-7.8751719999999997E-2</v>
      </c>
      <c r="E220">
        <f t="shared" si="218"/>
        <v>-7.9539237200000001E-2</v>
      </c>
      <c r="F220">
        <f t="shared" si="218"/>
        <v>-8.0334629572000008E-2</v>
      </c>
      <c r="G220">
        <f t="shared" si="218"/>
        <v>-8.1137975867720008E-2</v>
      </c>
      <c r="H220">
        <f t="shared" si="218"/>
        <v>-8.1949355626397213E-2</v>
      </c>
      <c r="I220">
        <f t="shared" si="218"/>
        <v>-8.2768849182661183E-2</v>
      </c>
      <c r="J220">
        <f t="shared" si="218"/>
        <v>-8.3596537674487797E-2</v>
      </c>
      <c r="K220">
        <f t="shared" si="218"/>
        <v>-8.4432503051232677E-2</v>
      </c>
      <c r="L220">
        <f t="shared" si="218"/>
        <v>-8.5276828081744999E-2</v>
      </c>
      <c r="M220">
        <f t="shared" si="218"/>
        <v>-8.6129596362562455E-2</v>
      </c>
      <c r="N220">
        <f t="shared" si="218"/>
        <v>-8.6990892326188077E-2</v>
      </c>
      <c r="O220">
        <f t="shared" si="218"/>
        <v>-8.7860801249449963E-2</v>
      </c>
    </row>
    <row r="221" spans="1:15" x14ac:dyDescent="0.25">
      <c r="A221" t="s">
        <v>241</v>
      </c>
      <c r="B221">
        <v>1.4887600000000001</v>
      </c>
      <c r="C221">
        <f t="shared" ref="C221:O221" si="219">B221*1.01</f>
        <v>1.5036476000000001</v>
      </c>
      <c r="D221">
        <f t="shared" si="219"/>
        <v>1.518684076</v>
      </c>
      <c r="E221">
        <f t="shared" si="219"/>
        <v>1.53387091676</v>
      </c>
      <c r="F221">
        <f t="shared" si="219"/>
        <v>1.5492096259276</v>
      </c>
      <c r="G221">
        <f t="shared" si="219"/>
        <v>1.564701722186876</v>
      </c>
      <c r="H221">
        <f t="shared" si="219"/>
        <v>1.5803487394087448</v>
      </c>
      <c r="I221">
        <f t="shared" si="219"/>
        <v>1.5961522268028323</v>
      </c>
      <c r="J221">
        <f t="shared" si="219"/>
        <v>1.6121137490708606</v>
      </c>
      <c r="K221">
        <f t="shared" si="219"/>
        <v>1.6282348865615692</v>
      </c>
      <c r="L221">
        <f t="shared" si="219"/>
        <v>1.6445172354271849</v>
      </c>
      <c r="M221">
        <f t="shared" si="219"/>
        <v>1.6609624077814567</v>
      </c>
      <c r="N221">
        <f t="shared" si="219"/>
        <v>1.6775720318592713</v>
      </c>
      <c r="O221">
        <f t="shared" si="219"/>
        <v>1.694347752177864</v>
      </c>
    </row>
    <row r="222" spans="1:15" x14ac:dyDescent="0.25">
      <c r="A222" t="s">
        <v>242</v>
      </c>
      <c r="B222">
        <v>1.3973679999999999</v>
      </c>
      <c r="C222">
        <f t="shared" ref="C222:O222" si="220">B222*1.01</f>
        <v>1.41134168</v>
      </c>
      <c r="D222">
        <f t="shared" si="220"/>
        <v>1.4254550968000002</v>
      </c>
      <c r="E222">
        <f t="shared" si="220"/>
        <v>1.4397096477680003</v>
      </c>
      <c r="F222">
        <f t="shared" si="220"/>
        <v>1.4541067442456803</v>
      </c>
      <c r="G222">
        <f t="shared" si="220"/>
        <v>1.4686478116881372</v>
      </c>
      <c r="H222">
        <f t="shared" si="220"/>
        <v>1.4833342898050186</v>
      </c>
      <c r="I222">
        <f t="shared" si="220"/>
        <v>1.4981676327030689</v>
      </c>
      <c r="J222">
        <f t="shared" si="220"/>
        <v>1.5131493090300996</v>
      </c>
      <c r="K222">
        <f t="shared" si="220"/>
        <v>1.5282808021204006</v>
      </c>
      <c r="L222">
        <f t="shared" si="220"/>
        <v>1.5435636101416046</v>
      </c>
      <c r="M222">
        <f t="shared" si="220"/>
        <v>1.5589992462430207</v>
      </c>
      <c r="N222">
        <f t="shared" si="220"/>
        <v>1.574589238705451</v>
      </c>
      <c r="O222">
        <f t="shared" si="220"/>
        <v>1.5903351310925056</v>
      </c>
    </row>
    <row r="223" spans="1:15" x14ac:dyDescent="0.25">
      <c r="A223" t="s">
        <v>243</v>
      </c>
      <c r="B223">
        <v>-1.0291300000000001</v>
      </c>
      <c r="C223">
        <f t="shared" ref="C223:O223" si="221">B223*1.01</f>
        <v>-1.0394213000000001</v>
      </c>
      <c r="D223">
        <f t="shared" si="221"/>
        <v>-1.0498155130000002</v>
      </c>
      <c r="E223">
        <f t="shared" si="221"/>
        <v>-1.0603136681300003</v>
      </c>
      <c r="F223">
        <f t="shared" si="221"/>
        <v>-1.0709168048113002</v>
      </c>
      <c r="G223">
        <f t="shared" si="221"/>
        <v>-1.0816259728594133</v>
      </c>
      <c r="H223">
        <f t="shared" si="221"/>
        <v>-1.0924422325880074</v>
      </c>
      <c r="I223">
        <f t="shared" si="221"/>
        <v>-1.1033666549138874</v>
      </c>
      <c r="J223">
        <f t="shared" si="221"/>
        <v>-1.1144003214630263</v>
      </c>
      <c r="K223">
        <f t="shared" si="221"/>
        <v>-1.1255443246776566</v>
      </c>
      <c r="L223">
        <f t="shared" si="221"/>
        <v>-1.1367997679244333</v>
      </c>
      <c r="M223">
        <f t="shared" si="221"/>
        <v>-1.1481677656036775</v>
      </c>
      <c r="N223">
        <f t="shared" si="221"/>
        <v>-1.1596494432597142</v>
      </c>
      <c r="O223">
        <f t="shared" si="221"/>
        <v>-1.1712459376923114</v>
      </c>
    </row>
    <row r="224" spans="1:15" x14ac:dyDescent="0.25">
      <c r="A224" t="s">
        <v>244</v>
      </c>
      <c r="B224">
        <v>-0.93528999999999995</v>
      </c>
      <c r="C224">
        <f t="shared" ref="C224:O224" si="222">B224*1.01</f>
        <v>-0.94464289999999995</v>
      </c>
      <c r="D224">
        <f t="shared" si="222"/>
        <v>-0.95408932899999999</v>
      </c>
      <c r="E224">
        <f t="shared" si="222"/>
        <v>-0.96363022228999995</v>
      </c>
      <c r="F224">
        <f t="shared" si="222"/>
        <v>-0.97326652451289997</v>
      </c>
      <c r="G224">
        <f t="shared" si="222"/>
        <v>-0.98299918975802902</v>
      </c>
      <c r="H224">
        <f t="shared" si="222"/>
        <v>-0.99282918165560929</v>
      </c>
      <c r="I224">
        <f t="shared" si="222"/>
        <v>-1.0027574734721654</v>
      </c>
      <c r="J224">
        <f t="shared" si="222"/>
        <v>-1.012785048206887</v>
      </c>
      <c r="K224">
        <f t="shared" si="222"/>
        <v>-1.022912898688956</v>
      </c>
      <c r="L224">
        <f t="shared" si="222"/>
        <v>-1.0331420276758456</v>
      </c>
      <c r="M224">
        <f t="shared" si="222"/>
        <v>-1.043473447952604</v>
      </c>
      <c r="N224">
        <f t="shared" si="222"/>
        <v>-1.0539081824321301</v>
      </c>
      <c r="O224">
        <f t="shared" si="222"/>
        <v>-1.0644472642564515</v>
      </c>
    </row>
    <row r="225" spans="1:15" x14ac:dyDescent="0.25">
      <c r="A225" t="s">
        <v>245</v>
      </c>
      <c r="B225">
        <v>1.4087860000000001</v>
      </c>
      <c r="C225">
        <f t="shared" ref="C225:O225" si="223">B225*1.01</f>
        <v>1.4228738600000002</v>
      </c>
      <c r="D225">
        <f t="shared" si="223"/>
        <v>1.4371025986000001</v>
      </c>
      <c r="E225">
        <f t="shared" si="223"/>
        <v>1.451473624586</v>
      </c>
      <c r="F225">
        <f t="shared" si="223"/>
        <v>1.46598836083186</v>
      </c>
      <c r="G225">
        <f t="shared" si="223"/>
        <v>1.4806482444401787</v>
      </c>
      <c r="H225">
        <f t="shared" si="223"/>
        <v>1.4954547268845806</v>
      </c>
      <c r="I225">
        <f t="shared" si="223"/>
        <v>1.5104092741534263</v>
      </c>
      <c r="J225">
        <f t="shared" si="223"/>
        <v>1.5255133668949605</v>
      </c>
      <c r="K225">
        <f t="shared" si="223"/>
        <v>1.5407685005639102</v>
      </c>
      <c r="L225">
        <f t="shared" si="223"/>
        <v>1.5561761855695493</v>
      </c>
      <c r="M225">
        <f t="shared" si="223"/>
        <v>1.5717379474252449</v>
      </c>
      <c r="N225">
        <f t="shared" si="223"/>
        <v>1.5874553268994973</v>
      </c>
      <c r="O225">
        <f t="shared" si="223"/>
        <v>1.6033298801684923</v>
      </c>
    </row>
    <row r="226" spans="1:15" x14ac:dyDescent="0.25">
      <c r="A226" t="s">
        <v>246</v>
      </c>
      <c r="B226">
        <v>0.439946</v>
      </c>
      <c r="C226">
        <f t="shared" ref="C226:O226" si="224">B226*1.01</f>
        <v>0.44434546000000003</v>
      </c>
      <c r="D226">
        <f t="shared" si="224"/>
        <v>0.44878891460000003</v>
      </c>
      <c r="E226">
        <f t="shared" si="224"/>
        <v>0.45327680374600005</v>
      </c>
      <c r="F226">
        <f t="shared" si="224"/>
        <v>0.45780957178346005</v>
      </c>
      <c r="G226">
        <f t="shared" si="224"/>
        <v>0.46238766750129467</v>
      </c>
      <c r="H226">
        <f t="shared" si="224"/>
        <v>0.46701154417630764</v>
      </c>
      <c r="I226">
        <f t="shared" si="224"/>
        <v>0.47168165961807074</v>
      </c>
      <c r="J226">
        <f t="shared" si="224"/>
        <v>0.47639847621425147</v>
      </c>
      <c r="K226">
        <f t="shared" si="224"/>
        <v>0.48116246097639398</v>
      </c>
      <c r="L226">
        <f t="shared" si="224"/>
        <v>0.4859740855861579</v>
      </c>
      <c r="M226">
        <f t="shared" si="224"/>
        <v>0.49083382644201951</v>
      </c>
      <c r="N226">
        <f t="shared" si="224"/>
        <v>0.49574216470643973</v>
      </c>
      <c r="O226">
        <f t="shared" si="224"/>
        <v>0.50069958635350409</v>
      </c>
    </row>
    <row r="227" spans="1:15" x14ac:dyDescent="0.25">
      <c r="A227" t="s">
        <v>247</v>
      </c>
      <c r="B227">
        <v>0.304062</v>
      </c>
      <c r="C227">
        <f t="shared" ref="C227:O227" si="225">B227*1.01</f>
        <v>0.30710261999999999</v>
      </c>
      <c r="D227">
        <f t="shared" si="225"/>
        <v>0.31017364619999999</v>
      </c>
      <c r="E227">
        <f t="shared" si="225"/>
        <v>0.313275382662</v>
      </c>
      <c r="F227">
        <f t="shared" si="225"/>
        <v>0.31640813648861998</v>
      </c>
      <c r="G227">
        <f t="shared" si="225"/>
        <v>0.3195722178535062</v>
      </c>
      <c r="H227">
        <f t="shared" si="225"/>
        <v>0.32276794003204129</v>
      </c>
      <c r="I227">
        <f t="shared" si="225"/>
        <v>0.32599561943236172</v>
      </c>
      <c r="J227">
        <f t="shared" si="225"/>
        <v>0.32925557562668534</v>
      </c>
      <c r="K227">
        <f t="shared" si="225"/>
        <v>0.33254813138295219</v>
      </c>
      <c r="L227">
        <f t="shared" si="225"/>
        <v>0.33587361269678173</v>
      </c>
      <c r="M227">
        <f t="shared" si="225"/>
        <v>0.33923234882374953</v>
      </c>
      <c r="N227">
        <f t="shared" si="225"/>
        <v>0.34262467231198701</v>
      </c>
      <c r="O227">
        <f t="shared" si="225"/>
        <v>0.34605091903510687</v>
      </c>
    </row>
    <row r="228" spans="1:15" x14ac:dyDescent="0.25">
      <c r="A228" t="s">
        <v>248</v>
      </c>
      <c r="B228">
        <v>0.111961</v>
      </c>
      <c r="C228">
        <f t="shared" ref="C228:O228" si="226">B228*1.01</f>
        <v>0.11308061000000001</v>
      </c>
      <c r="D228">
        <f t="shared" si="226"/>
        <v>0.11421141610000002</v>
      </c>
      <c r="E228">
        <f t="shared" si="226"/>
        <v>0.11535353026100002</v>
      </c>
      <c r="F228">
        <f t="shared" si="226"/>
        <v>0.11650706556361003</v>
      </c>
      <c r="G228">
        <f t="shared" si="226"/>
        <v>0.11767213621924613</v>
      </c>
      <c r="H228">
        <f t="shared" si="226"/>
        <v>0.11884885758143859</v>
      </c>
      <c r="I228">
        <f t="shared" si="226"/>
        <v>0.12003734615725298</v>
      </c>
      <c r="J228">
        <f t="shared" si="226"/>
        <v>0.12123771961882551</v>
      </c>
      <c r="K228">
        <f t="shared" si="226"/>
        <v>0.12245009681501377</v>
      </c>
      <c r="L228">
        <f t="shared" si="226"/>
        <v>0.12367459778316391</v>
      </c>
      <c r="M228">
        <f t="shared" si="226"/>
        <v>0.12491134376099555</v>
      </c>
      <c r="N228">
        <f t="shared" si="226"/>
        <v>0.1261604571986055</v>
      </c>
      <c r="O228">
        <f t="shared" si="226"/>
        <v>0.12742206177059157</v>
      </c>
    </row>
    <row r="229" spans="1:15" x14ac:dyDescent="0.25">
      <c r="A229" t="s">
        <v>249</v>
      </c>
      <c r="B229">
        <v>0.153254</v>
      </c>
      <c r="C229">
        <f t="shared" ref="C229:O229" si="227">B229*1.01</f>
        <v>0.15478654</v>
      </c>
      <c r="D229">
        <f t="shared" si="227"/>
        <v>0.15633440540000001</v>
      </c>
      <c r="E229">
        <f t="shared" si="227"/>
        <v>0.15789774945400001</v>
      </c>
      <c r="F229">
        <f t="shared" si="227"/>
        <v>0.15947672694854001</v>
      </c>
      <c r="G229">
        <f t="shared" si="227"/>
        <v>0.16107149421802541</v>
      </c>
      <c r="H229">
        <f t="shared" si="227"/>
        <v>0.16268220916020568</v>
      </c>
      <c r="I229">
        <f t="shared" si="227"/>
        <v>0.16430903125180774</v>
      </c>
      <c r="J229">
        <f t="shared" si="227"/>
        <v>0.16595212156432582</v>
      </c>
      <c r="K229">
        <f t="shared" si="227"/>
        <v>0.16761164277996907</v>
      </c>
      <c r="L229">
        <f t="shared" si="227"/>
        <v>0.16928775920776876</v>
      </c>
      <c r="M229">
        <f t="shared" si="227"/>
        <v>0.17098063679984646</v>
      </c>
      <c r="N229">
        <f t="shared" si="227"/>
        <v>0.17269044316784493</v>
      </c>
      <c r="O229">
        <f t="shared" si="227"/>
        <v>0.17441734759952338</v>
      </c>
    </row>
    <row r="230" spans="1:15" x14ac:dyDescent="0.25">
      <c r="A230" t="s">
        <v>250</v>
      </c>
      <c r="B230">
        <v>0.74345000000000006</v>
      </c>
      <c r="C230">
        <f t="shared" ref="C230:O230" si="228">B230*1.01</f>
        <v>0.75088450000000007</v>
      </c>
      <c r="D230">
        <f t="shared" si="228"/>
        <v>0.75839334500000011</v>
      </c>
      <c r="E230">
        <f t="shared" si="228"/>
        <v>0.76597727845000008</v>
      </c>
      <c r="F230">
        <f t="shared" si="228"/>
        <v>0.77363705123450011</v>
      </c>
      <c r="G230">
        <f t="shared" si="228"/>
        <v>0.7813734217468451</v>
      </c>
      <c r="H230">
        <f t="shared" si="228"/>
        <v>0.78918715596431355</v>
      </c>
      <c r="I230">
        <f t="shared" si="228"/>
        <v>0.79707902752395665</v>
      </c>
      <c r="J230">
        <f t="shared" si="228"/>
        <v>0.80504981779919627</v>
      </c>
      <c r="K230">
        <f t="shared" si="228"/>
        <v>0.81310031597718824</v>
      </c>
      <c r="L230">
        <f t="shared" si="228"/>
        <v>0.82123131913696013</v>
      </c>
      <c r="M230">
        <f t="shared" si="228"/>
        <v>0.82944363232832974</v>
      </c>
      <c r="N230">
        <f t="shared" si="228"/>
        <v>0.83773806865161304</v>
      </c>
      <c r="O230">
        <f t="shared" si="228"/>
        <v>0.84611544933812921</v>
      </c>
    </row>
    <row r="231" spans="1:15" x14ac:dyDescent="0.25">
      <c r="A231" t="s">
        <v>251</v>
      </c>
      <c r="B231">
        <v>-1.89714</v>
      </c>
      <c r="C231">
        <f t="shared" ref="C231:O231" si="229">B231*1.01</f>
        <v>-1.9161114000000001</v>
      </c>
      <c r="D231">
        <f t="shared" si="229"/>
        <v>-1.9352725140000002</v>
      </c>
      <c r="E231">
        <f t="shared" si="229"/>
        <v>-1.9546252391400003</v>
      </c>
      <c r="F231">
        <f t="shared" si="229"/>
        <v>-1.9741714915314004</v>
      </c>
      <c r="G231">
        <f t="shared" si="229"/>
        <v>-1.9939132064467144</v>
      </c>
      <c r="H231">
        <f t="shared" si="229"/>
        <v>-2.0138523385111817</v>
      </c>
      <c r="I231">
        <f t="shared" si="229"/>
        <v>-2.0339908618962936</v>
      </c>
      <c r="J231">
        <f t="shared" si="229"/>
        <v>-2.0543307705152567</v>
      </c>
      <c r="K231">
        <f t="shared" si="229"/>
        <v>-2.0748740782204091</v>
      </c>
      <c r="L231">
        <f t="shared" si="229"/>
        <v>-2.0956228190026134</v>
      </c>
      <c r="M231">
        <f t="shared" si="229"/>
        <v>-2.1165790471926393</v>
      </c>
      <c r="N231">
        <f t="shared" si="229"/>
        <v>-2.1377448376645658</v>
      </c>
      <c r="O231">
        <f t="shared" si="229"/>
        <v>-2.1591222860412116</v>
      </c>
    </row>
    <row r="232" spans="1:15" x14ac:dyDescent="0.25">
      <c r="A232" t="s">
        <v>252</v>
      </c>
      <c r="B232">
        <v>-1.9312400000000001</v>
      </c>
      <c r="C232">
        <f t="shared" ref="C232:O232" si="230">B232*1.01</f>
        <v>-1.9505524000000001</v>
      </c>
      <c r="D232">
        <f t="shared" si="230"/>
        <v>-1.970057924</v>
      </c>
      <c r="E232">
        <f t="shared" si="230"/>
        <v>-1.98975850324</v>
      </c>
      <c r="F232">
        <f t="shared" si="230"/>
        <v>-2.0096560882724002</v>
      </c>
      <c r="G232">
        <f t="shared" si="230"/>
        <v>-2.0297526491551241</v>
      </c>
      <c r="H232">
        <f t="shared" si="230"/>
        <v>-2.0500501756466756</v>
      </c>
      <c r="I232">
        <f t="shared" si="230"/>
        <v>-2.0705506774031424</v>
      </c>
      <c r="J232">
        <f t="shared" si="230"/>
        <v>-2.091256184177174</v>
      </c>
      <c r="K232">
        <f t="shared" si="230"/>
        <v>-2.1121687460189458</v>
      </c>
      <c r="L232">
        <f t="shared" si="230"/>
        <v>-2.1332904334791354</v>
      </c>
      <c r="M232">
        <f t="shared" si="230"/>
        <v>-2.1546233378139266</v>
      </c>
      <c r="N232">
        <f t="shared" si="230"/>
        <v>-2.1761695711920659</v>
      </c>
      <c r="O232">
        <f t="shared" si="230"/>
        <v>-2.1979312669039865</v>
      </c>
    </row>
    <row r="233" spans="1:15" x14ac:dyDescent="0.25">
      <c r="A233" t="s">
        <v>253</v>
      </c>
      <c r="B233">
        <v>0.25249700000000003</v>
      </c>
      <c r="C233">
        <f t="shared" ref="C233:O233" si="231">B233*1.01</f>
        <v>0.25502197000000004</v>
      </c>
      <c r="D233">
        <f t="shared" si="231"/>
        <v>0.25757218970000006</v>
      </c>
      <c r="E233">
        <f t="shared" si="231"/>
        <v>0.26014791159700007</v>
      </c>
      <c r="F233">
        <f t="shared" si="231"/>
        <v>0.2627493907129701</v>
      </c>
      <c r="G233">
        <f t="shared" si="231"/>
        <v>0.26537688462009978</v>
      </c>
      <c r="H233">
        <f t="shared" si="231"/>
        <v>0.26803065346630078</v>
      </c>
      <c r="I233">
        <f t="shared" si="231"/>
        <v>0.27071096000096379</v>
      </c>
      <c r="J233">
        <f t="shared" si="231"/>
        <v>0.27341806960097342</v>
      </c>
      <c r="K233">
        <f t="shared" si="231"/>
        <v>0.27615225029698315</v>
      </c>
      <c r="L233">
        <f t="shared" si="231"/>
        <v>0.278913772799953</v>
      </c>
      <c r="M233">
        <f t="shared" si="231"/>
        <v>0.28170291052795254</v>
      </c>
      <c r="N233">
        <f t="shared" si="231"/>
        <v>0.28451993963323208</v>
      </c>
      <c r="O233">
        <f t="shared" si="231"/>
        <v>0.2873651390295644</v>
      </c>
    </row>
    <row r="234" spans="1:15" x14ac:dyDescent="0.25">
      <c r="A234" t="s">
        <v>254</v>
      </c>
      <c r="B234">
        <v>8.6913000000000004E-2</v>
      </c>
      <c r="C234">
        <f t="shared" ref="C234:O234" si="232">B234*1.01</f>
        <v>8.778213E-2</v>
      </c>
      <c r="D234">
        <f t="shared" si="232"/>
        <v>8.8659951299999998E-2</v>
      </c>
      <c r="E234">
        <f t="shared" si="232"/>
        <v>8.9546550813000003E-2</v>
      </c>
      <c r="F234">
        <f t="shared" si="232"/>
        <v>9.0442016321129998E-2</v>
      </c>
      <c r="G234">
        <f t="shared" si="232"/>
        <v>9.1346436484341292E-2</v>
      </c>
      <c r="H234">
        <f t="shared" si="232"/>
        <v>9.2259900849184701E-2</v>
      </c>
      <c r="I234">
        <f t="shared" si="232"/>
        <v>9.3182499857676543E-2</v>
      </c>
      <c r="J234">
        <f t="shared" si="232"/>
        <v>9.4114324856253304E-2</v>
      </c>
      <c r="K234">
        <f t="shared" si="232"/>
        <v>9.5055468104815841E-2</v>
      </c>
      <c r="L234">
        <f t="shared" si="232"/>
        <v>9.6006022785863995E-2</v>
      </c>
      <c r="M234">
        <f t="shared" si="232"/>
        <v>9.6966083013722643E-2</v>
      </c>
      <c r="N234">
        <f t="shared" si="232"/>
        <v>9.7935743843859877E-2</v>
      </c>
      <c r="O234">
        <f t="shared" si="232"/>
        <v>9.8915101282298482E-2</v>
      </c>
    </row>
    <row r="235" spans="1:15" x14ac:dyDescent="0.25">
      <c r="A235" t="s">
        <v>255</v>
      </c>
      <c r="B235">
        <v>-0.87287000000000003</v>
      </c>
      <c r="C235">
        <f t="shared" ref="C235:O235" si="233">B235*1.01</f>
        <v>-0.88159870000000007</v>
      </c>
      <c r="D235">
        <f t="shared" si="233"/>
        <v>-0.89041468700000004</v>
      </c>
      <c r="E235">
        <f t="shared" si="233"/>
        <v>-0.89931883387</v>
      </c>
      <c r="F235">
        <f t="shared" si="233"/>
        <v>-0.9083120222087</v>
      </c>
      <c r="G235">
        <f t="shared" si="233"/>
        <v>-0.91739514243078701</v>
      </c>
      <c r="H235">
        <f t="shared" si="233"/>
        <v>-0.92656909385509489</v>
      </c>
      <c r="I235">
        <f t="shared" si="233"/>
        <v>-0.9358347847936459</v>
      </c>
      <c r="J235">
        <f t="shared" si="233"/>
        <v>-0.94519313264158233</v>
      </c>
      <c r="K235">
        <f t="shared" si="233"/>
        <v>-0.9546450639679982</v>
      </c>
      <c r="L235">
        <f t="shared" si="233"/>
        <v>-0.96419151460767816</v>
      </c>
      <c r="M235">
        <f t="shared" si="233"/>
        <v>-0.97383342975375498</v>
      </c>
      <c r="N235">
        <f t="shared" si="233"/>
        <v>-0.98357176405129254</v>
      </c>
      <c r="O235">
        <f t="shared" si="233"/>
        <v>-0.99340748169180548</v>
      </c>
    </row>
    <row r="236" spans="1:15" x14ac:dyDescent="0.25">
      <c r="A236" t="s">
        <v>256</v>
      </c>
      <c r="B236">
        <v>0.87272300000000003</v>
      </c>
      <c r="C236">
        <f t="shared" ref="C236:O236" si="234">B236*1.01</f>
        <v>0.88145023</v>
      </c>
      <c r="D236">
        <f t="shared" si="234"/>
        <v>0.89026473230000003</v>
      </c>
      <c r="E236">
        <f t="shared" si="234"/>
        <v>0.89916737962300008</v>
      </c>
      <c r="F236">
        <f t="shared" si="234"/>
        <v>0.90815905341923009</v>
      </c>
      <c r="G236">
        <f t="shared" si="234"/>
        <v>0.91724064395342242</v>
      </c>
      <c r="H236">
        <f t="shared" si="234"/>
        <v>0.92641305039295663</v>
      </c>
      <c r="I236">
        <f t="shared" si="234"/>
        <v>0.93567718089688623</v>
      </c>
      <c r="J236">
        <f t="shared" si="234"/>
        <v>0.94503395270585511</v>
      </c>
      <c r="K236">
        <f t="shared" si="234"/>
        <v>0.95448429223291364</v>
      </c>
      <c r="L236">
        <f t="shared" si="234"/>
        <v>0.9640291351552428</v>
      </c>
      <c r="M236">
        <f t="shared" si="234"/>
        <v>0.97366942650679522</v>
      </c>
      <c r="N236">
        <f t="shared" si="234"/>
        <v>0.98340612077186318</v>
      </c>
      <c r="O236">
        <f t="shared" si="234"/>
        <v>0.99324018197958186</v>
      </c>
    </row>
    <row r="237" spans="1:15" x14ac:dyDescent="0.25">
      <c r="A237" t="s">
        <v>257</v>
      </c>
      <c r="B237">
        <v>-0.54303999999999997</v>
      </c>
      <c r="C237">
        <f t="shared" ref="C237:O237" si="235">B237*1.01</f>
        <v>-0.54847040000000002</v>
      </c>
      <c r="D237">
        <f t="shared" si="235"/>
        <v>-0.55395510400000003</v>
      </c>
      <c r="E237">
        <f t="shared" si="235"/>
        <v>-0.55949465504000007</v>
      </c>
      <c r="F237">
        <f t="shared" si="235"/>
        <v>-0.56508960159040011</v>
      </c>
      <c r="G237">
        <f t="shared" si="235"/>
        <v>-0.57074049760630408</v>
      </c>
      <c r="H237">
        <f t="shared" si="235"/>
        <v>-0.57644790258236711</v>
      </c>
      <c r="I237">
        <f t="shared" si="235"/>
        <v>-0.58221238160819078</v>
      </c>
      <c r="J237">
        <f t="shared" si="235"/>
        <v>-0.58803450542427271</v>
      </c>
      <c r="K237">
        <f t="shared" si="235"/>
        <v>-0.59391485047851544</v>
      </c>
      <c r="L237">
        <f t="shared" si="235"/>
        <v>-0.59985399898330061</v>
      </c>
      <c r="M237">
        <f t="shared" si="235"/>
        <v>-0.60585253897313363</v>
      </c>
      <c r="N237">
        <f t="shared" si="235"/>
        <v>-0.61191106436286502</v>
      </c>
      <c r="O237">
        <f t="shared" si="235"/>
        <v>-0.61803017500649371</v>
      </c>
    </row>
    <row r="238" spans="1:15" x14ac:dyDescent="0.25">
      <c r="A238" t="s">
        <v>258</v>
      </c>
      <c r="B238">
        <v>-0.59882000000000002</v>
      </c>
      <c r="C238">
        <f t="shared" ref="C238:O238" si="236">B238*1.01</f>
        <v>-0.60480820000000002</v>
      </c>
      <c r="D238">
        <f t="shared" si="236"/>
        <v>-0.61085628199999997</v>
      </c>
      <c r="E238">
        <f t="shared" si="236"/>
        <v>-0.61696484482000002</v>
      </c>
      <c r="F238">
        <f t="shared" si="236"/>
        <v>-0.62313449326820003</v>
      </c>
      <c r="G238">
        <f t="shared" si="236"/>
        <v>-0.62936583820088199</v>
      </c>
      <c r="H238">
        <f t="shared" si="236"/>
        <v>-0.63565949658289078</v>
      </c>
      <c r="I238">
        <f t="shared" si="236"/>
        <v>-0.64201609154871975</v>
      </c>
      <c r="J238">
        <f t="shared" si="236"/>
        <v>-0.648436252464207</v>
      </c>
      <c r="K238">
        <f t="shared" si="236"/>
        <v>-0.65492061498884913</v>
      </c>
      <c r="L238">
        <f t="shared" si="236"/>
        <v>-0.66146982113873765</v>
      </c>
      <c r="M238">
        <f t="shared" si="236"/>
        <v>-0.66808451935012503</v>
      </c>
      <c r="N238">
        <f t="shared" si="236"/>
        <v>-0.67476536454362623</v>
      </c>
      <c r="O238">
        <f t="shared" si="236"/>
        <v>-0.68151301818906251</v>
      </c>
    </row>
    <row r="239" spans="1:15" x14ac:dyDescent="0.25">
      <c r="A239" t="s">
        <v>259</v>
      </c>
      <c r="B239">
        <v>-1.746E-2</v>
      </c>
      <c r="C239">
        <f t="shared" ref="C239:O239" si="237">B239*1.01</f>
        <v>-1.76346E-2</v>
      </c>
      <c r="D239">
        <f t="shared" si="237"/>
        <v>-1.7810946000000001E-2</v>
      </c>
      <c r="E239">
        <f t="shared" si="237"/>
        <v>-1.798905546E-2</v>
      </c>
      <c r="F239">
        <f t="shared" si="237"/>
        <v>-1.81689460146E-2</v>
      </c>
      <c r="G239">
        <f t="shared" si="237"/>
        <v>-1.8350635474746E-2</v>
      </c>
      <c r="H239">
        <f t="shared" si="237"/>
        <v>-1.8534141829493461E-2</v>
      </c>
      <c r="I239">
        <f t="shared" si="237"/>
        <v>-1.8719483247788396E-2</v>
      </c>
      <c r="J239">
        <f t="shared" si="237"/>
        <v>-1.8906678080266279E-2</v>
      </c>
      <c r="K239">
        <f t="shared" si="237"/>
        <v>-1.9095744861068943E-2</v>
      </c>
      <c r="L239">
        <f t="shared" si="237"/>
        <v>-1.9286702309679632E-2</v>
      </c>
      <c r="M239">
        <f t="shared" si="237"/>
        <v>-1.947956933277643E-2</v>
      </c>
      <c r="N239">
        <f t="shared" si="237"/>
        <v>-1.9674365026104194E-2</v>
      </c>
      <c r="O239">
        <f t="shared" si="237"/>
        <v>-1.9871108676365237E-2</v>
      </c>
    </row>
    <row r="240" spans="1:15" x14ac:dyDescent="0.25">
      <c r="A240" t="s">
        <v>260</v>
      </c>
      <c r="B240">
        <v>-0.23885000000000001</v>
      </c>
      <c r="C240">
        <f t="shared" ref="C240:O240" si="238">B240*1.01</f>
        <v>-0.24123850000000002</v>
      </c>
      <c r="D240">
        <f t="shared" si="238"/>
        <v>-0.24365088500000001</v>
      </c>
      <c r="E240">
        <f t="shared" si="238"/>
        <v>-0.24608739385</v>
      </c>
      <c r="F240">
        <f t="shared" si="238"/>
        <v>-0.2485482677885</v>
      </c>
      <c r="G240">
        <f t="shared" si="238"/>
        <v>-0.25103375046638499</v>
      </c>
      <c r="H240">
        <f t="shared" si="238"/>
        <v>-0.25354408797104883</v>
      </c>
      <c r="I240">
        <f t="shared" si="238"/>
        <v>-0.2560795288507593</v>
      </c>
      <c r="J240">
        <f t="shared" si="238"/>
        <v>-0.25864032413926691</v>
      </c>
      <c r="K240">
        <f t="shared" si="238"/>
        <v>-0.26122672738065961</v>
      </c>
      <c r="L240">
        <f t="shared" si="238"/>
        <v>-0.2638389946544662</v>
      </c>
      <c r="M240">
        <f t="shared" si="238"/>
        <v>-0.26647738460101084</v>
      </c>
      <c r="N240">
        <f t="shared" si="238"/>
        <v>-0.26914215844702094</v>
      </c>
      <c r="O240">
        <f t="shared" si="238"/>
        <v>-0.27183358003149116</v>
      </c>
    </row>
    <row r="241" spans="1:15" x14ac:dyDescent="0.25">
      <c r="A241" t="s">
        <v>261</v>
      </c>
      <c r="B241">
        <v>-0.26218000000000002</v>
      </c>
      <c r="C241">
        <f t="shared" ref="C241:O241" si="239">B241*1.01</f>
        <v>-0.26480180000000003</v>
      </c>
      <c r="D241">
        <f t="shared" si="239"/>
        <v>-0.26744981800000006</v>
      </c>
      <c r="E241">
        <f t="shared" si="239"/>
        <v>-0.27012431618000005</v>
      </c>
      <c r="F241">
        <f t="shared" si="239"/>
        <v>-0.27282555934180003</v>
      </c>
      <c r="G241">
        <f t="shared" si="239"/>
        <v>-0.27555381493521802</v>
      </c>
      <c r="H241">
        <f t="shared" si="239"/>
        <v>-0.27830935308457022</v>
      </c>
      <c r="I241">
        <f t="shared" si="239"/>
        <v>-0.28109244661541594</v>
      </c>
      <c r="J241">
        <f t="shared" si="239"/>
        <v>-0.2839033710815701</v>
      </c>
      <c r="K241">
        <f t="shared" si="239"/>
        <v>-0.28674240479238583</v>
      </c>
      <c r="L241">
        <f t="shared" si="239"/>
        <v>-0.28960982884030967</v>
      </c>
      <c r="M241">
        <f t="shared" si="239"/>
        <v>-0.29250592712871276</v>
      </c>
      <c r="N241">
        <f t="shared" si="239"/>
        <v>-0.29543098639999987</v>
      </c>
      <c r="O241">
        <f t="shared" si="239"/>
        <v>-0.2983852962639999</v>
      </c>
    </row>
    <row r="242" spans="1:15" x14ac:dyDescent="0.25">
      <c r="A242" t="s">
        <v>262</v>
      </c>
      <c r="B242">
        <v>5.6332E-2</v>
      </c>
      <c r="C242">
        <f t="shared" ref="C242:O242" si="240">B242*1.01</f>
        <v>5.6895319999999999E-2</v>
      </c>
      <c r="D242">
        <f t="shared" si="240"/>
        <v>5.7464273199999999E-2</v>
      </c>
      <c r="E242">
        <f t="shared" si="240"/>
        <v>5.8038915932000001E-2</v>
      </c>
      <c r="F242">
        <f t="shared" si="240"/>
        <v>5.8619305091320004E-2</v>
      </c>
      <c r="G242">
        <f t="shared" si="240"/>
        <v>5.9205498142233207E-2</v>
      </c>
      <c r="H242">
        <f t="shared" si="240"/>
        <v>5.979755312365554E-2</v>
      </c>
      <c r="I242">
        <f t="shared" si="240"/>
        <v>6.0395528654892096E-2</v>
      </c>
      <c r="J242">
        <f t="shared" si="240"/>
        <v>6.0999483941441016E-2</v>
      </c>
      <c r="K242">
        <f t="shared" si="240"/>
        <v>6.1609478780855424E-2</v>
      </c>
      <c r="L242">
        <f t="shared" si="240"/>
        <v>6.2225573568663976E-2</v>
      </c>
      <c r="M242">
        <f t="shared" si="240"/>
        <v>6.2847829304350622E-2</v>
      </c>
      <c r="N242">
        <f t="shared" si="240"/>
        <v>6.347630759739413E-2</v>
      </c>
      <c r="O242">
        <f t="shared" si="240"/>
        <v>6.4111070673368076E-2</v>
      </c>
    </row>
    <row r="243" spans="1:15" x14ac:dyDescent="0.25">
      <c r="A243" t="s">
        <v>263</v>
      </c>
      <c r="B243">
        <v>0.26727899999999999</v>
      </c>
      <c r="C243">
        <f t="shared" ref="C243:O243" si="241">B243*1.01</f>
        <v>0.26995178999999997</v>
      </c>
      <c r="D243">
        <f t="shared" si="241"/>
        <v>0.27265130789999997</v>
      </c>
      <c r="E243">
        <f t="shared" si="241"/>
        <v>0.27537782097899999</v>
      </c>
      <c r="F243">
        <f t="shared" si="241"/>
        <v>0.27813159918878999</v>
      </c>
      <c r="G243">
        <f t="shared" si="241"/>
        <v>0.2809129151806779</v>
      </c>
      <c r="H243">
        <f t="shared" si="241"/>
        <v>0.28372204433248466</v>
      </c>
      <c r="I243">
        <f t="shared" si="241"/>
        <v>0.28655926477580951</v>
      </c>
      <c r="J243">
        <f t="shared" si="241"/>
        <v>0.28942485742356761</v>
      </c>
      <c r="K243">
        <f t="shared" si="241"/>
        <v>0.29231910599780331</v>
      </c>
      <c r="L243">
        <f t="shared" si="241"/>
        <v>0.29524229705778132</v>
      </c>
      <c r="M243">
        <f t="shared" si="241"/>
        <v>0.29819472002835912</v>
      </c>
      <c r="N243">
        <f t="shared" si="241"/>
        <v>0.30117666722864272</v>
      </c>
      <c r="O243">
        <f t="shared" si="241"/>
        <v>0.30418843390092914</v>
      </c>
    </row>
    <row r="244" spans="1:15" x14ac:dyDescent="0.25">
      <c r="A244" t="s">
        <v>264</v>
      </c>
      <c r="B244">
        <v>0.116358</v>
      </c>
      <c r="C244">
        <f t="shared" ref="C244:O244" si="242">B244*1.01</f>
        <v>0.11752158</v>
      </c>
      <c r="D244">
        <f t="shared" si="242"/>
        <v>0.1186967958</v>
      </c>
      <c r="E244">
        <f t="shared" si="242"/>
        <v>0.119883763758</v>
      </c>
      <c r="F244">
        <f t="shared" si="242"/>
        <v>0.12108260139558</v>
      </c>
      <c r="G244">
        <f t="shared" si="242"/>
        <v>0.1222934274095358</v>
      </c>
      <c r="H244">
        <f t="shared" si="242"/>
        <v>0.12351636168363116</v>
      </c>
      <c r="I244">
        <f t="shared" si="242"/>
        <v>0.12475152530046747</v>
      </c>
      <c r="J244">
        <f t="shared" si="242"/>
        <v>0.12599904055347214</v>
      </c>
      <c r="K244">
        <f t="shared" si="242"/>
        <v>0.12725903095900687</v>
      </c>
      <c r="L244">
        <f t="shared" si="242"/>
        <v>0.12853162126859694</v>
      </c>
      <c r="M244">
        <f t="shared" si="242"/>
        <v>0.1298169374812829</v>
      </c>
      <c r="N244">
        <f t="shared" si="242"/>
        <v>0.13111510685609573</v>
      </c>
      <c r="O244">
        <f t="shared" si="242"/>
        <v>0.13242625792465668</v>
      </c>
    </row>
    <row r="245" spans="1:15" x14ac:dyDescent="0.25">
      <c r="A245" t="s">
        <v>265</v>
      </c>
      <c r="B245">
        <v>-0.20094999999999999</v>
      </c>
      <c r="C245">
        <f t="shared" ref="C245:O245" si="243">B245*1.01</f>
        <v>-0.20295949999999999</v>
      </c>
      <c r="D245">
        <f t="shared" si="243"/>
        <v>-0.20498909499999998</v>
      </c>
      <c r="E245">
        <f t="shared" si="243"/>
        <v>-0.20703898594999998</v>
      </c>
      <c r="F245">
        <f t="shared" si="243"/>
        <v>-0.20910937580949998</v>
      </c>
      <c r="G245">
        <f t="shared" si="243"/>
        <v>-0.21120046956759497</v>
      </c>
      <c r="H245">
        <f t="shared" si="243"/>
        <v>-0.21331247426327093</v>
      </c>
      <c r="I245">
        <f t="shared" si="243"/>
        <v>-0.21544559900590365</v>
      </c>
      <c r="J245">
        <f t="shared" si="243"/>
        <v>-0.21760005499596269</v>
      </c>
      <c r="K245">
        <f t="shared" si="243"/>
        <v>-0.21977605554592231</v>
      </c>
      <c r="L245">
        <f t="shared" si="243"/>
        <v>-0.22197381610138153</v>
      </c>
      <c r="M245">
        <f t="shared" si="243"/>
        <v>-0.22419355426239534</v>
      </c>
      <c r="N245">
        <f t="shared" si="243"/>
        <v>-0.22643548980501929</v>
      </c>
      <c r="O245">
        <f t="shared" si="243"/>
        <v>-0.22869984470306948</v>
      </c>
    </row>
    <row r="246" spans="1:15" x14ac:dyDescent="0.25">
      <c r="A246" t="s">
        <v>266</v>
      </c>
      <c r="B246">
        <v>-1.0317799999999999</v>
      </c>
      <c r="C246">
        <f t="shared" ref="C246:O246" si="244">B246*1.01</f>
        <v>-1.0420977999999999</v>
      </c>
      <c r="D246">
        <f t="shared" si="244"/>
        <v>-1.0525187779999998</v>
      </c>
      <c r="E246">
        <f t="shared" si="244"/>
        <v>-1.0630439657799999</v>
      </c>
      <c r="F246">
        <f t="shared" si="244"/>
        <v>-1.0736744054378</v>
      </c>
      <c r="G246">
        <f t="shared" si="244"/>
        <v>-1.084411149492178</v>
      </c>
      <c r="H246">
        <f t="shared" si="244"/>
        <v>-1.0952552609870998</v>
      </c>
      <c r="I246">
        <f t="shared" si="244"/>
        <v>-1.1062078135969708</v>
      </c>
      <c r="J246">
        <f t="shared" si="244"/>
        <v>-1.1172698917329407</v>
      </c>
      <c r="K246">
        <f t="shared" si="244"/>
        <v>-1.1284425906502702</v>
      </c>
      <c r="L246">
        <f t="shared" si="244"/>
        <v>-1.139727016556773</v>
      </c>
      <c r="M246">
        <f t="shared" si="244"/>
        <v>-1.1511242867223408</v>
      </c>
      <c r="N246">
        <f t="shared" si="244"/>
        <v>-1.1626355295895643</v>
      </c>
      <c r="O246">
        <f t="shared" si="244"/>
        <v>-1.17426188488546</v>
      </c>
    </row>
    <row r="247" spans="1:15" x14ac:dyDescent="0.25">
      <c r="A247" t="s">
        <v>267</v>
      </c>
      <c r="B247">
        <v>-0.53176000000000001</v>
      </c>
      <c r="C247">
        <f t="shared" ref="C247:O247" si="245">B247*1.01</f>
        <v>-0.53707760000000004</v>
      </c>
      <c r="D247">
        <f t="shared" si="245"/>
        <v>-0.54244837600000007</v>
      </c>
      <c r="E247">
        <f t="shared" si="245"/>
        <v>-0.54787285976000011</v>
      </c>
      <c r="F247">
        <f t="shared" si="245"/>
        <v>-0.55335158835760012</v>
      </c>
      <c r="G247">
        <f t="shared" si="245"/>
        <v>-0.5588851042411761</v>
      </c>
      <c r="H247">
        <f t="shared" si="245"/>
        <v>-0.5644739552835879</v>
      </c>
      <c r="I247">
        <f t="shared" si="245"/>
        <v>-0.57011869483642375</v>
      </c>
      <c r="J247">
        <f t="shared" si="245"/>
        <v>-0.57581988178478793</v>
      </c>
      <c r="K247">
        <f t="shared" si="245"/>
        <v>-0.58157808060263583</v>
      </c>
      <c r="L247">
        <f t="shared" si="245"/>
        <v>-0.58739386140866223</v>
      </c>
      <c r="M247">
        <f t="shared" si="245"/>
        <v>-0.59326780002274881</v>
      </c>
      <c r="N247">
        <f t="shared" si="245"/>
        <v>-0.59920047802297627</v>
      </c>
      <c r="O247">
        <f t="shared" si="245"/>
        <v>-0.60519248280320603</v>
      </c>
    </row>
    <row r="248" spans="1:15" x14ac:dyDescent="0.25">
      <c r="A248" t="s">
        <v>268</v>
      </c>
      <c r="B248">
        <v>2.1373289999999998</v>
      </c>
      <c r="C248">
        <f t="shared" ref="C248:O248" si="246">B248*1.01</f>
        <v>2.1587022899999999</v>
      </c>
      <c r="D248">
        <f t="shared" si="246"/>
        <v>2.1802893128999998</v>
      </c>
      <c r="E248">
        <f t="shared" si="246"/>
        <v>2.202092206029</v>
      </c>
      <c r="F248">
        <f t="shared" si="246"/>
        <v>2.2241131280892898</v>
      </c>
      <c r="G248">
        <f t="shared" si="246"/>
        <v>2.2463542593701828</v>
      </c>
      <c r="H248">
        <f t="shared" si="246"/>
        <v>2.2688178019638845</v>
      </c>
      <c r="I248">
        <f t="shared" si="246"/>
        <v>2.2915059799835236</v>
      </c>
      <c r="J248">
        <f t="shared" si="246"/>
        <v>2.3144210397833587</v>
      </c>
      <c r="K248">
        <f t="shared" si="246"/>
        <v>2.3375652501811923</v>
      </c>
      <c r="L248">
        <f t="shared" si="246"/>
        <v>2.3609409026830042</v>
      </c>
      <c r="M248">
        <f t="shared" si="246"/>
        <v>2.3845503117098343</v>
      </c>
      <c r="N248">
        <f t="shared" si="246"/>
        <v>2.4083958148269327</v>
      </c>
      <c r="O248">
        <f t="shared" si="246"/>
        <v>2.4324797729752019</v>
      </c>
    </row>
    <row r="249" spans="1:15" x14ac:dyDescent="0.25">
      <c r="A249" t="s">
        <v>269</v>
      </c>
      <c r="B249">
        <v>0.93354899999999996</v>
      </c>
      <c r="C249">
        <f t="shared" ref="C249:O249" si="247">B249*1.01</f>
        <v>0.94288448999999996</v>
      </c>
      <c r="D249">
        <f t="shared" si="247"/>
        <v>0.95231333489999992</v>
      </c>
      <c r="E249">
        <f t="shared" si="247"/>
        <v>0.96183646824899993</v>
      </c>
      <c r="F249">
        <f t="shared" si="247"/>
        <v>0.97145483293148993</v>
      </c>
      <c r="G249">
        <f t="shared" si="247"/>
        <v>0.98116938126080488</v>
      </c>
      <c r="H249">
        <f t="shared" si="247"/>
        <v>0.99098107507341293</v>
      </c>
      <c r="I249">
        <f t="shared" si="247"/>
        <v>1.000890885824147</v>
      </c>
      <c r="J249">
        <f t="shared" si="247"/>
        <v>1.0108997946823886</v>
      </c>
      <c r="K249">
        <f t="shared" si="247"/>
        <v>1.0210087926292124</v>
      </c>
      <c r="L249">
        <f t="shared" si="247"/>
        <v>1.0312188805555045</v>
      </c>
      <c r="M249">
        <f t="shared" si="247"/>
        <v>1.0415310693610595</v>
      </c>
      <c r="N249">
        <f t="shared" si="247"/>
        <v>1.0519463800546702</v>
      </c>
      <c r="O249">
        <f t="shared" si="247"/>
        <v>1.062465843855217</v>
      </c>
    </row>
    <row r="250" spans="1:15" x14ac:dyDescent="0.25">
      <c r="A250" t="s">
        <v>270</v>
      </c>
      <c r="B250">
        <v>-2.3164899999999999</v>
      </c>
      <c r="C250">
        <f t="shared" ref="C250:O250" si="248">B250*1.01</f>
        <v>-2.3396548999999998</v>
      </c>
      <c r="D250">
        <f t="shared" si="248"/>
        <v>-2.3630514489999999</v>
      </c>
      <c r="E250">
        <f t="shared" si="248"/>
        <v>-2.3866819634900001</v>
      </c>
      <c r="F250">
        <f t="shared" si="248"/>
        <v>-2.4105487831249</v>
      </c>
      <c r="G250">
        <f t="shared" si="248"/>
        <v>-2.4346542709561492</v>
      </c>
      <c r="H250">
        <f t="shared" si="248"/>
        <v>-2.4590008136657109</v>
      </c>
      <c r="I250">
        <f t="shared" si="248"/>
        <v>-2.4835908218023679</v>
      </c>
      <c r="J250">
        <f t="shared" si="248"/>
        <v>-2.5084267300203917</v>
      </c>
      <c r="K250">
        <f t="shared" si="248"/>
        <v>-2.5335109973205956</v>
      </c>
      <c r="L250">
        <f t="shared" si="248"/>
        <v>-2.5588461072938014</v>
      </c>
      <c r="M250">
        <f t="shared" si="248"/>
        <v>-2.5844345683667393</v>
      </c>
      <c r="N250">
        <f t="shared" si="248"/>
        <v>-2.6102789140504066</v>
      </c>
      <c r="O250">
        <f t="shared" si="248"/>
        <v>-2.6363817031909105</v>
      </c>
    </row>
    <row r="251" spans="1:15" x14ac:dyDescent="0.25">
      <c r="A251" t="s">
        <v>271</v>
      </c>
      <c r="B251">
        <v>1.2929550000000001</v>
      </c>
      <c r="C251">
        <f t="shared" ref="C251:O251" si="249">B251*1.01</f>
        <v>1.30588455</v>
      </c>
      <c r="D251">
        <f t="shared" si="249"/>
        <v>1.3189433955000001</v>
      </c>
      <c r="E251">
        <f t="shared" si="249"/>
        <v>1.3321328294550001</v>
      </c>
      <c r="F251">
        <f t="shared" si="249"/>
        <v>1.34545415774955</v>
      </c>
      <c r="G251">
        <f t="shared" si="249"/>
        <v>1.3589086993270456</v>
      </c>
      <c r="H251">
        <f t="shared" si="249"/>
        <v>1.372497786320316</v>
      </c>
      <c r="I251">
        <f t="shared" si="249"/>
        <v>1.3862227641835192</v>
      </c>
      <c r="J251">
        <f t="shared" si="249"/>
        <v>1.4000849918253544</v>
      </c>
      <c r="K251">
        <f t="shared" si="249"/>
        <v>1.414085841743608</v>
      </c>
      <c r="L251">
        <f t="shared" si="249"/>
        <v>1.428226700161044</v>
      </c>
      <c r="M251">
        <f t="shared" si="249"/>
        <v>1.4425089671626545</v>
      </c>
      <c r="N251">
        <f t="shared" si="249"/>
        <v>1.456934056834281</v>
      </c>
      <c r="O251">
        <f t="shared" si="249"/>
        <v>1.4715033974026239</v>
      </c>
    </row>
    <row r="252" spans="1:15" x14ac:dyDescent="0.25">
      <c r="A252" t="s">
        <v>272</v>
      </c>
      <c r="B252">
        <v>-3.1684800000000002</v>
      </c>
      <c r="C252">
        <f t="shared" ref="C252:O252" si="250">B252*1.01</f>
        <v>-3.2001648</v>
      </c>
      <c r="D252">
        <f t="shared" si="250"/>
        <v>-3.2321664480000001</v>
      </c>
      <c r="E252">
        <f t="shared" si="250"/>
        <v>-3.26448811248</v>
      </c>
      <c r="F252">
        <f t="shared" si="250"/>
        <v>-3.2971329936048002</v>
      </c>
      <c r="G252">
        <f t="shared" si="250"/>
        <v>-3.3301043235408483</v>
      </c>
      <c r="H252">
        <f t="shared" si="250"/>
        <v>-3.3634053667762567</v>
      </c>
      <c r="I252">
        <f t="shared" si="250"/>
        <v>-3.3970394204440191</v>
      </c>
      <c r="J252">
        <f t="shared" si="250"/>
        <v>-3.4310098146484593</v>
      </c>
      <c r="K252">
        <f t="shared" si="250"/>
        <v>-3.4653199127949441</v>
      </c>
      <c r="L252">
        <f t="shared" si="250"/>
        <v>-3.4999731119228934</v>
      </c>
      <c r="M252">
        <f t="shared" si="250"/>
        <v>-3.5349728430421226</v>
      </c>
      <c r="N252">
        <f t="shared" si="250"/>
        <v>-3.5703225714725439</v>
      </c>
      <c r="O252">
        <f t="shared" si="250"/>
        <v>-3.6060257971872693</v>
      </c>
    </row>
    <row r="253" spans="1:15" x14ac:dyDescent="0.25">
      <c r="A253" t="s">
        <v>273</v>
      </c>
      <c r="B253">
        <v>-3.5741700000000001</v>
      </c>
      <c r="C253">
        <f t="shared" ref="C253:O253" si="251">B253*1.01</f>
        <v>-3.6099117000000001</v>
      </c>
      <c r="D253">
        <f t="shared" si="251"/>
        <v>-3.6460108170000001</v>
      </c>
      <c r="E253">
        <f t="shared" si="251"/>
        <v>-3.6824709251700001</v>
      </c>
      <c r="F253">
        <f t="shared" si="251"/>
        <v>-3.7192956344217003</v>
      </c>
      <c r="G253">
        <f t="shared" si="251"/>
        <v>-3.7564885907659171</v>
      </c>
      <c r="H253">
        <f t="shared" si="251"/>
        <v>-3.7940534766735765</v>
      </c>
      <c r="I253">
        <f t="shared" si="251"/>
        <v>-3.8319940114403122</v>
      </c>
      <c r="J253">
        <f t="shared" si="251"/>
        <v>-3.8703139515547154</v>
      </c>
      <c r="K253">
        <f t="shared" si="251"/>
        <v>-3.9090170910702624</v>
      </c>
      <c r="L253">
        <f t="shared" si="251"/>
        <v>-3.9481072619809652</v>
      </c>
      <c r="M253">
        <f t="shared" si="251"/>
        <v>-3.9875883346007748</v>
      </c>
      <c r="N253">
        <f t="shared" si="251"/>
        <v>-4.0274642179467826</v>
      </c>
      <c r="O253">
        <f t="shared" si="251"/>
        <v>-4.0677388601262505</v>
      </c>
    </row>
    <row r="254" spans="1:15" x14ac:dyDescent="0.25">
      <c r="A254" t="s">
        <v>274</v>
      </c>
      <c r="B254">
        <v>1.8663970000000001</v>
      </c>
      <c r="C254">
        <f t="shared" ref="C254:O254" si="252">B254*1.01</f>
        <v>1.8850609700000001</v>
      </c>
      <c r="D254">
        <f t="shared" si="252"/>
        <v>1.9039115797000001</v>
      </c>
      <c r="E254">
        <f t="shared" si="252"/>
        <v>1.9229506954970002</v>
      </c>
      <c r="F254">
        <f t="shared" si="252"/>
        <v>1.9421802024519701</v>
      </c>
      <c r="G254">
        <f t="shared" si="252"/>
        <v>1.9616020044764899</v>
      </c>
      <c r="H254">
        <f t="shared" si="252"/>
        <v>1.9812180245212547</v>
      </c>
      <c r="I254">
        <f t="shared" si="252"/>
        <v>2.0010302047664674</v>
      </c>
      <c r="J254">
        <f t="shared" si="252"/>
        <v>2.0210405068141322</v>
      </c>
      <c r="K254">
        <f t="shared" si="252"/>
        <v>2.0412509118822735</v>
      </c>
      <c r="L254">
        <f t="shared" si="252"/>
        <v>2.0616634210010965</v>
      </c>
      <c r="M254">
        <f t="shared" si="252"/>
        <v>2.0822800552111076</v>
      </c>
      <c r="N254">
        <f t="shared" si="252"/>
        <v>2.1031028557632188</v>
      </c>
      <c r="O254">
        <f t="shared" si="252"/>
        <v>2.1241338843208508</v>
      </c>
    </row>
    <row r="255" spans="1:15" x14ac:dyDescent="0.25">
      <c r="A255" t="s">
        <v>275</v>
      </c>
      <c r="B255">
        <v>0.82993300000000003</v>
      </c>
      <c r="C255">
        <f t="shared" ref="C255:O255" si="253">B255*1.01</f>
        <v>0.83823233000000008</v>
      </c>
      <c r="D255">
        <f t="shared" si="253"/>
        <v>0.84661465330000008</v>
      </c>
      <c r="E255">
        <f t="shared" si="253"/>
        <v>0.85508079983300012</v>
      </c>
      <c r="F255">
        <f t="shared" si="253"/>
        <v>0.86363160783133008</v>
      </c>
      <c r="G255">
        <f t="shared" si="253"/>
        <v>0.87226792390964336</v>
      </c>
      <c r="H255">
        <f t="shared" si="253"/>
        <v>0.88099060314873978</v>
      </c>
      <c r="I255">
        <f t="shared" si="253"/>
        <v>0.88980050918022724</v>
      </c>
      <c r="J255">
        <f t="shared" si="253"/>
        <v>0.89869851427202951</v>
      </c>
      <c r="K255">
        <f t="shared" si="253"/>
        <v>0.90768549941474985</v>
      </c>
      <c r="L255">
        <f t="shared" si="253"/>
        <v>0.91676235440889731</v>
      </c>
      <c r="M255">
        <f t="shared" si="253"/>
        <v>0.92592997795298626</v>
      </c>
      <c r="N255">
        <f t="shared" si="253"/>
        <v>0.93518927773251614</v>
      </c>
      <c r="O255">
        <f t="shared" si="253"/>
        <v>0.94454117050984132</v>
      </c>
    </row>
    <row r="256" spans="1:15" x14ac:dyDescent="0.25">
      <c r="A256" t="s">
        <v>276</v>
      </c>
      <c r="B256">
        <v>0.52043600000000001</v>
      </c>
      <c r="C256">
        <f t="shared" ref="C256:O256" si="254">B256*1.01</f>
        <v>0.52564036000000003</v>
      </c>
      <c r="D256">
        <f t="shared" si="254"/>
        <v>0.53089676360000004</v>
      </c>
      <c r="E256">
        <f t="shared" si="254"/>
        <v>0.53620573123600002</v>
      </c>
      <c r="F256">
        <f t="shared" si="254"/>
        <v>0.54156778854836007</v>
      </c>
      <c r="G256">
        <f t="shared" si="254"/>
        <v>0.54698346643384366</v>
      </c>
      <c r="H256">
        <f t="shared" si="254"/>
        <v>0.55245330109818214</v>
      </c>
      <c r="I256">
        <f t="shared" si="254"/>
        <v>0.55797783410916402</v>
      </c>
      <c r="J256">
        <f t="shared" si="254"/>
        <v>0.56355761245025571</v>
      </c>
      <c r="K256">
        <f t="shared" si="254"/>
        <v>0.56919318857475831</v>
      </c>
      <c r="L256">
        <f t="shared" si="254"/>
        <v>0.57488512046050588</v>
      </c>
      <c r="M256">
        <f t="shared" si="254"/>
        <v>0.58063397166511099</v>
      </c>
      <c r="N256">
        <f t="shared" si="254"/>
        <v>0.58644031138176211</v>
      </c>
      <c r="O256">
        <f t="shared" si="254"/>
        <v>0.59230471449557975</v>
      </c>
    </row>
    <row r="257" spans="1:15" x14ac:dyDescent="0.25">
      <c r="A257" t="s">
        <v>277</v>
      </c>
      <c r="B257">
        <v>0.38425599999999999</v>
      </c>
      <c r="C257">
        <f t="shared" ref="C257:O257" si="255">B257*1.01</f>
        <v>0.38809855999999998</v>
      </c>
      <c r="D257">
        <f t="shared" si="255"/>
        <v>0.39197954559999998</v>
      </c>
      <c r="E257">
        <f t="shared" si="255"/>
        <v>0.395899341056</v>
      </c>
      <c r="F257">
        <f t="shared" si="255"/>
        <v>0.39985833446655999</v>
      </c>
      <c r="G257">
        <f t="shared" si="255"/>
        <v>0.40385691781122562</v>
      </c>
      <c r="H257">
        <f t="shared" si="255"/>
        <v>0.40789548698933786</v>
      </c>
      <c r="I257">
        <f t="shared" si="255"/>
        <v>0.41197444185923127</v>
      </c>
      <c r="J257">
        <f t="shared" si="255"/>
        <v>0.41609418627782357</v>
      </c>
      <c r="K257">
        <f t="shared" si="255"/>
        <v>0.42025512814060184</v>
      </c>
      <c r="L257">
        <f t="shared" si="255"/>
        <v>0.42445767942200785</v>
      </c>
      <c r="M257">
        <f t="shared" si="255"/>
        <v>0.42870225621622793</v>
      </c>
      <c r="N257">
        <f t="shared" si="255"/>
        <v>0.43298927877839022</v>
      </c>
      <c r="O257">
        <f t="shared" si="255"/>
        <v>0.43731917156617411</v>
      </c>
    </row>
    <row r="258" spans="1:15" x14ac:dyDescent="0.25">
      <c r="A258" t="s">
        <v>278</v>
      </c>
      <c r="B258">
        <v>-0.24046999999999999</v>
      </c>
      <c r="C258">
        <f t="shared" ref="C258:O258" si="256">B258*1.01</f>
        <v>-0.2428747</v>
      </c>
      <c r="D258">
        <f t="shared" si="256"/>
        <v>-0.24530344700000001</v>
      </c>
      <c r="E258">
        <f t="shared" si="256"/>
        <v>-0.24775648147000001</v>
      </c>
      <c r="F258">
        <f t="shared" si="256"/>
        <v>-0.25023404628470003</v>
      </c>
      <c r="G258">
        <f t="shared" si="256"/>
        <v>-0.25273638674754706</v>
      </c>
      <c r="H258">
        <f t="shared" si="256"/>
        <v>-0.25526375061502254</v>
      </c>
      <c r="I258">
        <f t="shared" si="256"/>
        <v>-0.25781638812117275</v>
      </c>
      <c r="J258">
        <f t="shared" si="256"/>
        <v>-0.26039455200238448</v>
      </c>
      <c r="K258">
        <f t="shared" si="256"/>
        <v>-0.26299849752240834</v>
      </c>
      <c r="L258">
        <f t="shared" si="256"/>
        <v>-0.26562848249763243</v>
      </c>
      <c r="M258">
        <f t="shared" si="256"/>
        <v>-0.26828476732260875</v>
      </c>
      <c r="N258">
        <f t="shared" si="256"/>
        <v>-0.27096761499583483</v>
      </c>
      <c r="O258">
        <f t="shared" si="256"/>
        <v>-0.2736772911457932</v>
      </c>
    </row>
    <row r="259" spans="1:15" x14ac:dyDescent="0.25">
      <c r="A259" t="s">
        <v>279</v>
      </c>
      <c r="B259">
        <v>-0.55898000000000003</v>
      </c>
      <c r="C259">
        <f t="shared" ref="C259:O259" si="257">B259*1.01</f>
        <v>-0.56456980000000001</v>
      </c>
      <c r="D259">
        <f t="shared" si="257"/>
        <v>-0.57021549800000004</v>
      </c>
      <c r="E259">
        <f t="shared" si="257"/>
        <v>-0.57591765298000008</v>
      </c>
      <c r="F259">
        <f t="shared" si="257"/>
        <v>-0.58167682950980004</v>
      </c>
      <c r="G259">
        <f t="shared" si="257"/>
        <v>-0.58749359780489807</v>
      </c>
      <c r="H259">
        <f t="shared" si="257"/>
        <v>-0.59336853378294707</v>
      </c>
      <c r="I259">
        <f t="shared" si="257"/>
        <v>-0.59930221912077652</v>
      </c>
      <c r="J259">
        <f t="shared" si="257"/>
        <v>-0.60529524131198431</v>
      </c>
      <c r="K259">
        <f t="shared" si="257"/>
        <v>-0.61134819372510418</v>
      </c>
      <c r="L259">
        <f t="shared" si="257"/>
        <v>-0.61746167566235521</v>
      </c>
      <c r="M259">
        <f t="shared" si="257"/>
        <v>-0.62363629241897878</v>
      </c>
      <c r="N259">
        <f t="shared" si="257"/>
        <v>-0.62987265534316861</v>
      </c>
      <c r="O259">
        <f t="shared" si="257"/>
        <v>-0.63617138189660027</v>
      </c>
    </row>
    <row r="260" spans="1:15" x14ac:dyDescent="0.25">
      <c r="A260" t="s">
        <v>280</v>
      </c>
      <c r="B260">
        <v>1.2971189999999999</v>
      </c>
      <c r="C260">
        <f t="shared" ref="C260:O260" si="258">B260*1.01</f>
        <v>1.3100901899999999</v>
      </c>
      <c r="D260">
        <f t="shared" si="258"/>
        <v>1.3231910918999998</v>
      </c>
      <c r="E260">
        <f t="shared" si="258"/>
        <v>1.3364230028189998</v>
      </c>
      <c r="F260">
        <f t="shared" si="258"/>
        <v>1.3497872328471898</v>
      </c>
      <c r="G260">
        <f t="shared" si="258"/>
        <v>1.3632851051756618</v>
      </c>
      <c r="H260">
        <f t="shared" si="258"/>
        <v>1.3769179562274185</v>
      </c>
      <c r="I260">
        <f t="shared" si="258"/>
        <v>1.3906871357896928</v>
      </c>
      <c r="J260">
        <f t="shared" si="258"/>
        <v>1.4045940071475898</v>
      </c>
      <c r="K260">
        <f t="shared" si="258"/>
        <v>1.4186399472190656</v>
      </c>
      <c r="L260">
        <f t="shared" si="258"/>
        <v>1.4328263466912563</v>
      </c>
      <c r="M260">
        <f t="shared" si="258"/>
        <v>1.4471546101581689</v>
      </c>
      <c r="N260">
        <f t="shared" si="258"/>
        <v>1.4616261562597506</v>
      </c>
      <c r="O260">
        <f t="shared" si="258"/>
        <v>1.4762424178223481</v>
      </c>
    </row>
    <row r="261" spans="1:15" x14ac:dyDescent="0.25">
      <c r="A261" t="s">
        <v>281</v>
      </c>
      <c r="B261">
        <v>-4.0669999999999998E-2</v>
      </c>
      <c r="C261">
        <f t="shared" ref="C261:O261" si="259">B261*1.01</f>
        <v>-4.1076700000000001E-2</v>
      </c>
      <c r="D261">
        <f t="shared" si="259"/>
        <v>-4.1487467E-2</v>
      </c>
      <c r="E261">
        <f t="shared" si="259"/>
        <v>-4.1902341670000003E-2</v>
      </c>
      <c r="F261">
        <f t="shared" si="259"/>
        <v>-4.2321365086700001E-2</v>
      </c>
      <c r="G261">
        <f t="shared" si="259"/>
        <v>-4.2744578737566999E-2</v>
      </c>
      <c r="H261">
        <f t="shared" si="259"/>
        <v>-4.3172024524942669E-2</v>
      </c>
      <c r="I261">
        <f t="shared" si="259"/>
        <v>-4.3603744770192097E-2</v>
      </c>
      <c r="J261">
        <f t="shared" si="259"/>
        <v>-4.4039782217894022E-2</v>
      </c>
      <c r="K261">
        <f t="shared" si="259"/>
        <v>-4.448018004007296E-2</v>
      </c>
      <c r="L261">
        <f t="shared" si="259"/>
        <v>-4.4924981840473693E-2</v>
      </c>
      <c r="M261">
        <f t="shared" si="259"/>
        <v>-4.5374231658878432E-2</v>
      </c>
      <c r="N261">
        <f t="shared" si="259"/>
        <v>-4.5827973975467215E-2</v>
      </c>
      <c r="O261">
        <f t="shared" si="259"/>
        <v>-4.6286253715221888E-2</v>
      </c>
    </row>
    <row r="262" spans="1:15" x14ac:dyDescent="0.25">
      <c r="A262" t="s">
        <v>282</v>
      </c>
      <c r="B262">
        <v>-0.10602</v>
      </c>
      <c r="C262">
        <f t="shared" ref="C262:O262" si="260">B262*1.01</f>
        <v>-0.1070802</v>
      </c>
      <c r="D262">
        <f t="shared" si="260"/>
        <v>-0.108151002</v>
      </c>
      <c r="E262">
        <f t="shared" si="260"/>
        <v>-0.10923251201999999</v>
      </c>
      <c r="F262">
        <f t="shared" si="260"/>
        <v>-0.1103248371402</v>
      </c>
      <c r="G262">
        <f t="shared" si="260"/>
        <v>-0.11142808551160201</v>
      </c>
      <c r="H262">
        <f t="shared" si="260"/>
        <v>-0.11254236636671802</v>
      </c>
      <c r="I262">
        <f t="shared" si="260"/>
        <v>-0.1136677900303852</v>
      </c>
      <c r="J262">
        <f t="shared" si="260"/>
        <v>-0.11480446793068905</v>
      </c>
      <c r="K262">
        <f t="shared" si="260"/>
        <v>-0.11595251260999594</v>
      </c>
      <c r="L262">
        <f t="shared" si="260"/>
        <v>-0.11711203773609589</v>
      </c>
      <c r="M262">
        <f t="shared" si="260"/>
        <v>-0.11828315811345685</v>
      </c>
      <c r="N262">
        <f t="shared" si="260"/>
        <v>-0.11946598969459142</v>
      </c>
      <c r="O262">
        <f t="shared" si="260"/>
        <v>-0.12066064959153734</v>
      </c>
    </row>
    <row r="263" spans="1:15" x14ac:dyDescent="0.25">
      <c r="A263" t="s">
        <v>283</v>
      </c>
      <c r="B263">
        <v>1.0913679999999999</v>
      </c>
      <c r="C263">
        <f t="shared" ref="C263:O263" si="261">B263*1.01</f>
        <v>1.1022816799999999</v>
      </c>
      <c r="D263">
        <f t="shared" si="261"/>
        <v>1.1133044967999999</v>
      </c>
      <c r="E263">
        <f t="shared" si="261"/>
        <v>1.1244375417679999</v>
      </c>
      <c r="F263">
        <f t="shared" si="261"/>
        <v>1.13568191718568</v>
      </c>
      <c r="G263">
        <f t="shared" si="261"/>
        <v>1.1470387363575367</v>
      </c>
      <c r="H263">
        <f t="shared" si="261"/>
        <v>1.158509123721112</v>
      </c>
      <c r="I263">
        <f t="shared" si="261"/>
        <v>1.1700942149583231</v>
      </c>
      <c r="J263">
        <f t="shared" si="261"/>
        <v>1.1817951571079064</v>
      </c>
      <c r="K263">
        <f t="shared" si="261"/>
        <v>1.1936131086789854</v>
      </c>
      <c r="L263">
        <f t="shared" si="261"/>
        <v>1.2055492397657752</v>
      </c>
      <c r="M263">
        <f t="shared" si="261"/>
        <v>1.2176047321634329</v>
      </c>
      <c r="N263">
        <f t="shared" si="261"/>
        <v>1.2297807794850673</v>
      </c>
      <c r="O263">
        <f t="shared" si="261"/>
        <v>1.242078587279918</v>
      </c>
    </row>
    <row r="264" spans="1:15" x14ac:dyDescent="0.25">
      <c r="A264" t="s">
        <v>284</v>
      </c>
      <c r="B264">
        <v>1.5739879999999999</v>
      </c>
      <c r="C264">
        <f t="shared" ref="C264:O264" si="262">B264*1.01</f>
        <v>1.5897278799999999</v>
      </c>
      <c r="D264">
        <f t="shared" si="262"/>
        <v>1.6056251587999999</v>
      </c>
      <c r="E264">
        <f t="shared" si="262"/>
        <v>1.621681410388</v>
      </c>
      <c r="F264">
        <f t="shared" si="262"/>
        <v>1.6378982244918801</v>
      </c>
      <c r="G264">
        <f t="shared" si="262"/>
        <v>1.6542772067367988</v>
      </c>
      <c r="H264">
        <f t="shared" si="262"/>
        <v>1.6708199788041669</v>
      </c>
      <c r="I264">
        <f t="shared" si="262"/>
        <v>1.6875281785922085</v>
      </c>
      <c r="J264">
        <f t="shared" si="262"/>
        <v>1.7044034603781306</v>
      </c>
      <c r="K264">
        <f t="shared" si="262"/>
        <v>1.7214474949819119</v>
      </c>
      <c r="L264">
        <f t="shared" si="262"/>
        <v>1.7386619699317309</v>
      </c>
      <c r="M264">
        <f t="shared" si="262"/>
        <v>1.7560485896310483</v>
      </c>
      <c r="N264">
        <f t="shared" si="262"/>
        <v>1.7736090755273588</v>
      </c>
      <c r="O264">
        <f t="shared" si="262"/>
        <v>1.7913451662826325</v>
      </c>
    </row>
    <row r="265" spans="1:15" x14ac:dyDescent="0.25">
      <c r="A265" t="s">
        <v>285</v>
      </c>
      <c r="B265">
        <v>0.42559200000000003</v>
      </c>
      <c r="C265">
        <f t="shared" ref="C265:O265" si="263">B265*1.01</f>
        <v>0.42984792000000005</v>
      </c>
      <c r="D265">
        <f t="shared" si="263"/>
        <v>0.43414639920000003</v>
      </c>
      <c r="E265">
        <f t="shared" si="263"/>
        <v>0.43848786319200006</v>
      </c>
      <c r="F265">
        <f t="shared" si="263"/>
        <v>0.44287274182392006</v>
      </c>
      <c r="G265">
        <f t="shared" si="263"/>
        <v>0.44730146924215924</v>
      </c>
      <c r="H265">
        <f t="shared" si="263"/>
        <v>0.45177448393458086</v>
      </c>
      <c r="I265">
        <f t="shared" si="263"/>
        <v>0.45629222877392667</v>
      </c>
      <c r="J265">
        <f t="shared" si="263"/>
        <v>0.46085515106166591</v>
      </c>
      <c r="K265">
        <f t="shared" si="263"/>
        <v>0.46546370257228259</v>
      </c>
      <c r="L265">
        <f t="shared" si="263"/>
        <v>0.47011833959800542</v>
      </c>
      <c r="M265">
        <f t="shared" si="263"/>
        <v>0.4748195229939855</v>
      </c>
      <c r="N265">
        <f t="shared" si="263"/>
        <v>0.47956771822392535</v>
      </c>
      <c r="O265">
        <f t="shared" si="263"/>
        <v>0.48436339540616463</v>
      </c>
    </row>
    <row r="266" spans="1:15" x14ac:dyDescent="0.25">
      <c r="A266" t="s">
        <v>286</v>
      </c>
      <c r="B266">
        <v>0.11142199999999999</v>
      </c>
      <c r="C266">
        <f t="shared" ref="C266:O266" si="264">B266*1.01</f>
        <v>0.11253621999999999</v>
      </c>
      <c r="D266">
        <f t="shared" si="264"/>
        <v>0.1136615822</v>
      </c>
      <c r="E266">
        <f t="shared" si="264"/>
        <v>0.114798198022</v>
      </c>
      <c r="F266">
        <f t="shared" si="264"/>
        <v>0.11594618000222</v>
      </c>
      <c r="G266">
        <f t="shared" si="264"/>
        <v>0.1171056418022422</v>
      </c>
      <c r="H266">
        <f t="shared" si="264"/>
        <v>0.11827669822026463</v>
      </c>
      <c r="I266">
        <f t="shared" si="264"/>
        <v>0.11945946520246727</v>
      </c>
      <c r="J266">
        <f t="shared" si="264"/>
        <v>0.12065405985449194</v>
      </c>
      <c r="K266">
        <f t="shared" si="264"/>
        <v>0.12186060045303686</v>
      </c>
      <c r="L266">
        <f t="shared" si="264"/>
        <v>0.12307920645756723</v>
      </c>
      <c r="M266">
        <f t="shared" si="264"/>
        <v>0.1243099985221429</v>
      </c>
      <c r="N266">
        <f t="shared" si="264"/>
        <v>0.12555309850736435</v>
      </c>
      <c r="O266">
        <f t="shared" si="264"/>
        <v>0.12680862949243799</v>
      </c>
    </row>
    <row r="267" spans="1:15" x14ac:dyDescent="0.25">
      <c r="A267" t="s">
        <v>287</v>
      </c>
      <c r="B267">
        <v>-0.64266000000000001</v>
      </c>
      <c r="C267">
        <f t="shared" ref="C267:O267" si="265">B267*1.01</f>
        <v>-0.64908660000000007</v>
      </c>
      <c r="D267">
        <f t="shared" si="265"/>
        <v>-0.65557746600000011</v>
      </c>
      <c r="E267">
        <f t="shared" si="265"/>
        <v>-0.66213324066000012</v>
      </c>
      <c r="F267">
        <f t="shared" si="265"/>
        <v>-0.66875457306660013</v>
      </c>
      <c r="G267">
        <f t="shared" si="265"/>
        <v>-0.67544211879726612</v>
      </c>
      <c r="H267">
        <f t="shared" si="265"/>
        <v>-0.68219653998523877</v>
      </c>
      <c r="I267">
        <f t="shared" si="265"/>
        <v>-0.68901850538509113</v>
      </c>
      <c r="J267">
        <f t="shared" si="265"/>
        <v>-0.6959086904389421</v>
      </c>
      <c r="K267">
        <f t="shared" si="265"/>
        <v>-0.7028677773433315</v>
      </c>
      <c r="L267">
        <f t="shared" si="265"/>
        <v>-0.7098964551167648</v>
      </c>
      <c r="M267">
        <f t="shared" si="265"/>
        <v>-0.71699541966793245</v>
      </c>
      <c r="N267">
        <f t="shared" si="265"/>
        <v>-0.72416537386461177</v>
      </c>
      <c r="O267">
        <f t="shared" si="265"/>
        <v>-0.73140702760325793</v>
      </c>
    </row>
    <row r="268" spans="1:15" x14ac:dyDescent="0.25">
      <c r="A268" t="s">
        <v>288</v>
      </c>
      <c r="B268">
        <v>-1.91046</v>
      </c>
      <c r="C268">
        <f t="shared" ref="C268:O268" si="266">B268*1.01</f>
        <v>-1.9295646</v>
      </c>
      <c r="D268">
        <f t="shared" si="266"/>
        <v>-1.948860246</v>
      </c>
      <c r="E268">
        <f t="shared" si="266"/>
        <v>-1.96834884846</v>
      </c>
      <c r="F268">
        <f t="shared" si="266"/>
        <v>-1.9880323369446</v>
      </c>
      <c r="G268">
        <f t="shared" si="266"/>
        <v>-2.0079126603140462</v>
      </c>
      <c r="H268">
        <f t="shared" si="266"/>
        <v>-2.0279917869171866</v>
      </c>
      <c r="I268">
        <f t="shared" si="266"/>
        <v>-2.0482717047863583</v>
      </c>
      <c r="J268">
        <f t="shared" si="266"/>
        <v>-2.068754421834222</v>
      </c>
      <c r="K268">
        <f t="shared" si="266"/>
        <v>-2.089441966052564</v>
      </c>
      <c r="L268">
        <f t="shared" si="266"/>
        <v>-2.1103363857130897</v>
      </c>
      <c r="M268">
        <f t="shared" si="266"/>
        <v>-2.1314397495702204</v>
      </c>
      <c r="N268">
        <f t="shared" si="266"/>
        <v>-2.1527541470659228</v>
      </c>
      <c r="O268">
        <f t="shared" si="266"/>
        <v>-2.1742816885365821</v>
      </c>
    </row>
    <row r="269" spans="1:15" x14ac:dyDescent="0.25">
      <c r="A269" t="s">
        <v>289</v>
      </c>
      <c r="B269">
        <v>-1.47143</v>
      </c>
      <c r="C269">
        <f t="shared" ref="C269:O269" si="267">B269*1.01</f>
        <v>-1.4861443000000001</v>
      </c>
      <c r="D269">
        <f t="shared" si="267"/>
        <v>-1.5010057430000001</v>
      </c>
      <c r="E269">
        <f t="shared" si="267"/>
        <v>-1.5160158004300002</v>
      </c>
      <c r="F269">
        <f t="shared" si="267"/>
        <v>-1.5311759584343001</v>
      </c>
      <c r="G269">
        <f t="shared" si="267"/>
        <v>-1.5464877180186432</v>
      </c>
      <c r="H269">
        <f t="shared" si="267"/>
        <v>-1.5619525951988296</v>
      </c>
      <c r="I269">
        <f t="shared" si="267"/>
        <v>-1.5775721211508178</v>
      </c>
      <c r="J269">
        <f t="shared" si="267"/>
        <v>-1.593347842362326</v>
      </c>
      <c r="K269">
        <f t="shared" si="267"/>
        <v>-1.6092813207859493</v>
      </c>
      <c r="L269">
        <f t="shared" si="267"/>
        <v>-1.6253741339938088</v>
      </c>
      <c r="M269">
        <f t="shared" si="267"/>
        <v>-1.641627875333747</v>
      </c>
      <c r="N269">
        <f t="shared" si="267"/>
        <v>-1.6580441540870845</v>
      </c>
      <c r="O269">
        <f t="shared" si="267"/>
        <v>-1.6746245956279553</v>
      </c>
    </row>
    <row r="270" spans="1:15" x14ac:dyDescent="0.25">
      <c r="A270" t="s">
        <v>290</v>
      </c>
      <c r="B270">
        <v>-2.0450200000000001</v>
      </c>
      <c r="C270">
        <f t="shared" ref="C270:O270" si="268">B270*1.01</f>
        <v>-2.0654702</v>
      </c>
      <c r="D270">
        <f t="shared" si="268"/>
        <v>-2.0861249019999999</v>
      </c>
      <c r="E270">
        <f t="shared" si="268"/>
        <v>-2.1069861510200001</v>
      </c>
      <c r="F270">
        <f t="shared" si="268"/>
        <v>-2.1280560125301999</v>
      </c>
      <c r="G270">
        <f t="shared" si="268"/>
        <v>-2.149336572655502</v>
      </c>
      <c r="H270">
        <f t="shared" si="268"/>
        <v>-2.1708299383820573</v>
      </c>
      <c r="I270">
        <f t="shared" si="268"/>
        <v>-2.192538237765878</v>
      </c>
      <c r="J270">
        <f t="shared" si="268"/>
        <v>-2.2144636201435368</v>
      </c>
      <c r="K270">
        <f t="shared" si="268"/>
        <v>-2.2366082563449723</v>
      </c>
      <c r="L270">
        <f t="shared" si="268"/>
        <v>-2.258974338908422</v>
      </c>
      <c r="M270">
        <f t="shared" si="268"/>
        <v>-2.2815640822975061</v>
      </c>
      <c r="N270">
        <f t="shared" si="268"/>
        <v>-2.3043797231204812</v>
      </c>
      <c r="O270">
        <f t="shared" si="268"/>
        <v>-2.3274235203516862</v>
      </c>
    </row>
    <row r="271" spans="1:15" x14ac:dyDescent="0.25">
      <c r="A271" t="s">
        <v>291</v>
      </c>
      <c r="B271">
        <v>-0.24524000000000001</v>
      </c>
      <c r="C271">
        <f t="shared" ref="C271:O271" si="269">B271*1.01</f>
        <v>-0.24769240000000001</v>
      </c>
      <c r="D271">
        <f t="shared" si="269"/>
        <v>-0.25016932400000003</v>
      </c>
      <c r="E271">
        <f t="shared" si="269"/>
        <v>-0.25267101724000002</v>
      </c>
      <c r="F271">
        <f t="shared" si="269"/>
        <v>-0.25519772741240004</v>
      </c>
      <c r="G271">
        <f t="shared" si="269"/>
        <v>-0.25774970468652403</v>
      </c>
      <c r="H271">
        <f t="shared" si="269"/>
        <v>-0.26032720173338925</v>
      </c>
      <c r="I271">
        <f t="shared" si="269"/>
        <v>-0.26293047375072315</v>
      </c>
      <c r="J271">
        <f t="shared" si="269"/>
        <v>-0.26555977848823037</v>
      </c>
      <c r="K271">
        <f t="shared" si="269"/>
        <v>-0.26821537627311265</v>
      </c>
      <c r="L271">
        <f t="shared" si="269"/>
        <v>-0.27089753003584377</v>
      </c>
      <c r="M271">
        <f t="shared" si="269"/>
        <v>-0.27360650533620223</v>
      </c>
      <c r="N271">
        <f t="shared" si="269"/>
        <v>-0.27634257038956428</v>
      </c>
      <c r="O271">
        <f t="shared" si="269"/>
        <v>-0.27910599609345993</v>
      </c>
    </row>
    <row r="272" spans="1:15" x14ac:dyDescent="0.25">
      <c r="A272" t="s">
        <v>292</v>
      </c>
      <c r="B272">
        <v>8.4058999999999995E-2</v>
      </c>
      <c r="C272">
        <f t="shared" ref="C272:O272" si="270">B272*1.01</f>
        <v>8.4899589999999997E-2</v>
      </c>
      <c r="D272">
        <f t="shared" si="270"/>
        <v>8.5748585899999993E-2</v>
      </c>
      <c r="E272">
        <f t="shared" si="270"/>
        <v>8.6606071758999995E-2</v>
      </c>
      <c r="F272">
        <f t="shared" si="270"/>
        <v>8.7472132476589998E-2</v>
      </c>
      <c r="G272">
        <f t="shared" si="270"/>
        <v>8.8346853801355901E-2</v>
      </c>
      <c r="H272">
        <f t="shared" si="270"/>
        <v>8.9230322339369464E-2</v>
      </c>
      <c r="I272">
        <f t="shared" si="270"/>
        <v>9.0122625562763153E-2</v>
      </c>
      <c r="J272">
        <f t="shared" si="270"/>
        <v>9.1023851818390789E-2</v>
      </c>
      <c r="K272">
        <f t="shared" si="270"/>
        <v>9.1934090336574695E-2</v>
      </c>
      <c r="L272">
        <f t="shared" si="270"/>
        <v>9.2853431239940443E-2</v>
      </c>
      <c r="M272">
        <f t="shared" si="270"/>
        <v>9.3781965552339849E-2</v>
      </c>
      <c r="N272">
        <f t="shared" si="270"/>
        <v>9.4719785207863255E-2</v>
      </c>
      <c r="O272">
        <f t="shared" si="270"/>
        <v>9.5666983059941882E-2</v>
      </c>
    </row>
    <row r="273" spans="1:15" x14ac:dyDescent="0.25">
      <c r="A273" t="s">
        <v>293</v>
      </c>
      <c r="B273">
        <v>-1.2775799999999999</v>
      </c>
      <c r="C273">
        <f t="shared" ref="C273:O273" si="271">B273*1.01</f>
        <v>-1.2903557999999999</v>
      </c>
      <c r="D273">
        <f t="shared" si="271"/>
        <v>-1.303259358</v>
      </c>
      <c r="E273">
        <f t="shared" si="271"/>
        <v>-1.31629195158</v>
      </c>
      <c r="F273">
        <f t="shared" si="271"/>
        <v>-1.3294548710958001</v>
      </c>
      <c r="G273">
        <f t="shared" si="271"/>
        <v>-1.342749419806758</v>
      </c>
      <c r="H273">
        <f t="shared" si="271"/>
        <v>-1.3561769140048257</v>
      </c>
      <c r="I273">
        <f t="shared" si="271"/>
        <v>-1.3697386831448739</v>
      </c>
      <c r="J273">
        <f t="shared" si="271"/>
        <v>-1.3834360699763226</v>
      </c>
      <c r="K273">
        <f t="shared" si="271"/>
        <v>-1.3972704306760859</v>
      </c>
      <c r="L273">
        <f t="shared" si="271"/>
        <v>-1.4112431349828467</v>
      </c>
      <c r="M273">
        <f t="shared" si="271"/>
        <v>-1.4253555663326751</v>
      </c>
      <c r="N273">
        <f t="shared" si="271"/>
        <v>-1.4396091219960019</v>
      </c>
      <c r="O273">
        <f t="shared" si="271"/>
        <v>-1.454005213215962</v>
      </c>
    </row>
    <row r="274" spans="1:15" x14ac:dyDescent="0.25">
      <c r="A274" t="s">
        <v>294</v>
      </c>
      <c r="B274">
        <v>0.103806</v>
      </c>
      <c r="C274">
        <f t="shared" ref="C274:O274" si="272">B274*1.01</f>
        <v>0.10484406</v>
      </c>
      <c r="D274">
        <f t="shared" si="272"/>
        <v>0.10589250060000001</v>
      </c>
      <c r="E274">
        <f t="shared" si="272"/>
        <v>0.106951425606</v>
      </c>
      <c r="F274">
        <f t="shared" si="272"/>
        <v>0.10802093986206</v>
      </c>
      <c r="G274">
        <f t="shared" si="272"/>
        <v>0.10910114926068061</v>
      </c>
      <c r="H274">
        <f t="shared" si="272"/>
        <v>0.11019216075328742</v>
      </c>
      <c r="I274">
        <f t="shared" si="272"/>
        <v>0.11129408236082029</v>
      </c>
      <c r="J274">
        <f t="shared" si="272"/>
        <v>0.1124070231844285</v>
      </c>
      <c r="K274">
        <f t="shared" si="272"/>
        <v>0.11353109341627278</v>
      </c>
      <c r="L274">
        <f t="shared" si="272"/>
        <v>0.11466640435043551</v>
      </c>
      <c r="M274">
        <f t="shared" si="272"/>
        <v>0.11581306839393987</v>
      </c>
      <c r="N274">
        <f t="shared" si="272"/>
        <v>0.11697119907787927</v>
      </c>
      <c r="O274">
        <f t="shared" si="272"/>
        <v>0.11814091106865807</v>
      </c>
    </row>
    <row r="275" spans="1:15" x14ac:dyDescent="0.25">
      <c r="A275" t="s">
        <v>295</v>
      </c>
      <c r="B275">
        <v>0.37085200000000001</v>
      </c>
      <c r="C275">
        <f t="shared" ref="C275:O275" si="273">B275*1.01</f>
        <v>0.37456052000000001</v>
      </c>
      <c r="D275">
        <f t="shared" si="273"/>
        <v>0.37830612520000001</v>
      </c>
      <c r="E275">
        <f t="shared" si="273"/>
        <v>0.38208918645200002</v>
      </c>
      <c r="F275">
        <f t="shared" si="273"/>
        <v>0.38591007831652002</v>
      </c>
      <c r="G275">
        <f t="shared" si="273"/>
        <v>0.38976917909968523</v>
      </c>
      <c r="H275">
        <f t="shared" si="273"/>
        <v>0.39366687089068209</v>
      </c>
      <c r="I275">
        <f t="shared" si="273"/>
        <v>0.39760353959958888</v>
      </c>
      <c r="J275">
        <f t="shared" si="273"/>
        <v>0.40157957499558478</v>
      </c>
      <c r="K275">
        <f t="shared" si="273"/>
        <v>0.40559537074554064</v>
      </c>
      <c r="L275">
        <f t="shared" si="273"/>
        <v>0.40965132445299607</v>
      </c>
      <c r="M275">
        <f t="shared" si="273"/>
        <v>0.41374783769752604</v>
      </c>
      <c r="N275">
        <f t="shared" si="273"/>
        <v>0.4178853160745013</v>
      </c>
      <c r="O275">
        <f t="shared" si="273"/>
        <v>0.42206416923524631</v>
      </c>
    </row>
    <row r="276" spans="1:15" x14ac:dyDescent="0.25">
      <c r="A276" t="s">
        <v>296</v>
      </c>
      <c r="B276">
        <v>1.8489789999999999</v>
      </c>
      <c r="C276">
        <f t="shared" ref="C276:O276" si="274">B276*1.01</f>
        <v>1.86746879</v>
      </c>
      <c r="D276">
        <f t="shared" si="274"/>
        <v>1.8861434778999999</v>
      </c>
      <c r="E276">
        <f t="shared" si="274"/>
        <v>1.9050049126789999</v>
      </c>
      <c r="F276">
        <f t="shared" si="274"/>
        <v>1.9240549618057898</v>
      </c>
      <c r="G276">
        <f t="shared" si="274"/>
        <v>1.9432955114238477</v>
      </c>
      <c r="H276">
        <f t="shared" si="274"/>
        <v>1.9627284665380862</v>
      </c>
      <c r="I276">
        <f t="shared" si="274"/>
        <v>1.9823557512034671</v>
      </c>
      <c r="J276">
        <f t="shared" si="274"/>
        <v>2.002179308715502</v>
      </c>
      <c r="K276">
        <f t="shared" si="274"/>
        <v>2.0222011018026569</v>
      </c>
      <c r="L276">
        <f t="shared" si="274"/>
        <v>2.0424231128206833</v>
      </c>
      <c r="M276">
        <f t="shared" si="274"/>
        <v>2.0628473439488904</v>
      </c>
      <c r="N276">
        <f t="shared" si="274"/>
        <v>2.0834758173883792</v>
      </c>
      <c r="O276">
        <f t="shared" si="274"/>
        <v>2.1043105755622631</v>
      </c>
    </row>
    <row r="277" spans="1:15" x14ac:dyDescent="0.25">
      <c r="A277" t="s">
        <v>297</v>
      </c>
      <c r="B277">
        <v>-0.70216999999999996</v>
      </c>
      <c r="C277">
        <f t="shared" ref="C277:O277" si="275">B277*1.01</f>
        <v>-0.70919169999999998</v>
      </c>
      <c r="D277">
        <f t="shared" si="275"/>
        <v>-0.71628361699999998</v>
      </c>
      <c r="E277">
        <f t="shared" si="275"/>
        <v>-0.72344645317</v>
      </c>
      <c r="F277">
        <f t="shared" si="275"/>
        <v>-0.73068091770169996</v>
      </c>
      <c r="G277">
        <f t="shared" si="275"/>
        <v>-0.73798772687871694</v>
      </c>
      <c r="H277">
        <f t="shared" si="275"/>
        <v>-0.74536760414750414</v>
      </c>
      <c r="I277">
        <f t="shared" si="275"/>
        <v>-0.7528212801889792</v>
      </c>
      <c r="J277">
        <f t="shared" si="275"/>
        <v>-0.76034949299086896</v>
      </c>
      <c r="K277">
        <f t="shared" si="275"/>
        <v>-0.76795298792077771</v>
      </c>
      <c r="L277">
        <f t="shared" si="275"/>
        <v>-0.77563251779998554</v>
      </c>
      <c r="M277">
        <f t="shared" si="275"/>
        <v>-0.78338884297798539</v>
      </c>
      <c r="N277">
        <f t="shared" si="275"/>
        <v>-0.79122273140776522</v>
      </c>
      <c r="O277">
        <f t="shared" si="275"/>
        <v>-0.79913495872184293</v>
      </c>
    </row>
    <row r="278" spans="1:15" x14ac:dyDescent="0.25">
      <c r="A278" t="s">
        <v>298</v>
      </c>
      <c r="B278">
        <v>-0.83052999999999999</v>
      </c>
      <c r="C278">
        <f t="shared" ref="C278:O278" si="276">B278*1.01</f>
        <v>-0.83883529999999995</v>
      </c>
      <c r="D278">
        <f t="shared" si="276"/>
        <v>-0.84722365299999991</v>
      </c>
      <c r="E278">
        <f t="shared" si="276"/>
        <v>-0.85569588952999986</v>
      </c>
      <c r="F278">
        <f t="shared" si="276"/>
        <v>-0.86425284842529992</v>
      </c>
      <c r="G278">
        <f t="shared" si="276"/>
        <v>-0.87289537690955288</v>
      </c>
      <c r="H278">
        <f t="shared" si="276"/>
        <v>-0.88162433067864843</v>
      </c>
      <c r="I278">
        <f t="shared" si="276"/>
        <v>-0.89044057398543497</v>
      </c>
      <c r="J278">
        <f t="shared" si="276"/>
        <v>-0.89934497972528937</v>
      </c>
      <c r="K278">
        <f t="shared" si="276"/>
        <v>-0.90833842952254229</v>
      </c>
      <c r="L278">
        <f t="shared" si="276"/>
        <v>-0.91742181381776777</v>
      </c>
      <c r="M278">
        <f t="shared" si="276"/>
        <v>-0.92659603195594542</v>
      </c>
      <c r="N278">
        <f t="shared" si="276"/>
        <v>-0.93586199227550493</v>
      </c>
      <c r="O278">
        <f t="shared" si="276"/>
        <v>-0.94522061219826004</v>
      </c>
    </row>
    <row r="279" spans="1:15" x14ac:dyDescent="0.25">
      <c r="A279" t="s">
        <v>299</v>
      </c>
      <c r="B279">
        <v>0.34221099999999999</v>
      </c>
      <c r="C279">
        <f t="shared" ref="C279:O279" si="277">B279*1.01</f>
        <v>0.34563310999999997</v>
      </c>
      <c r="D279">
        <f t="shared" si="277"/>
        <v>0.34908944109999995</v>
      </c>
      <c r="E279">
        <f t="shared" si="277"/>
        <v>0.35258033551099993</v>
      </c>
      <c r="F279">
        <f t="shared" si="277"/>
        <v>0.35610613886610992</v>
      </c>
      <c r="G279">
        <f t="shared" si="277"/>
        <v>0.359667200254771</v>
      </c>
      <c r="H279">
        <f t="shared" si="277"/>
        <v>0.36326387225731871</v>
      </c>
      <c r="I279">
        <f t="shared" si="277"/>
        <v>0.3668965109798919</v>
      </c>
      <c r="J279">
        <f t="shared" si="277"/>
        <v>0.37056547608969082</v>
      </c>
      <c r="K279">
        <f t="shared" si="277"/>
        <v>0.37427113085058772</v>
      </c>
      <c r="L279">
        <f t="shared" si="277"/>
        <v>0.37801384215909362</v>
      </c>
      <c r="M279">
        <f t="shared" si="277"/>
        <v>0.38179398058068453</v>
      </c>
      <c r="N279">
        <f t="shared" si="277"/>
        <v>0.38561192038649139</v>
      </c>
      <c r="O279">
        <f t="shared" si="277"/>
        <v>0.38946803959035631</v>
      </c>
    </row>
    <row r="280" spans="1:15" x14ac:dyDescent="0.25">
      <c r="A280" t="s">
        <v>300</v>
      </c>
      <c r="B280">
        <v>1.169087</v>
      </c>
      <c r="C280">
        <f t="shared" ref="C280:O280" si="278">B280*1.01</f>
        <v>1.18077787</v>
      </c>
      <c r="D280">
        <f t="shared" si="278"/>
        <v>1.1925856486999999</v>
      </c>
      <c r="E280">
        <f t="shared" si="278"/>
        <v>1.2045115051869999</v>
      </c>
      <c r="F280">
        <f t="shared" si="278"/>
        <v>1.21655662023887</v>
      </c>
      <c r="G280">
        <f t="shared" si="278"/>
        <v>1.2287221864412587</v>
      </c>
      <c r="H280">
        <f t="shared" si="278"/>
        <v>1.2410094083056713</v>
      </c>
      <c r="I280">
        <f t="shared" si="278"/>
        <v>1.253419502388728</v>
      </c>
      <c r="J280">
        <f t="shared" si="278"/>
        <v>1.2659536974126153</v>
      </c>
      <c r="K280">
        <f t="shared" si="278"/>
        <v>1.2786132343867416</v>
      </c>
      <c r="L280">
        <f t="shared" si="278"/>
        <v>1.291399366730609</v>
      </c>
      <c r="M280">
        <f t="shared" si="278"/>
        <v>1.3043133603979151</v>
      </c>
      <c r="N280">
        <f t="shared" si="278"/>
        <v>1.3173564940018943</v>
      </c>
      <c r="O280">
        <f t="shared" si="278"/>
        <v>1.3305300589419131</v>
      </c>
    </row>
    <row r="281" spans="1:15" x14ac:dyDescent="0.25">
      <c r="A281" t="s">
        <v>301</v>
      </c>
      <c r="B281">
        <v>-1.10331</v>
      </c>
      <c r="C281">
        <f t="shared" ref="C281:O281" si="279">B281*1.01</f>
        <v>-1.1143430999999999</v>
      </c>
      <c r="D281">
        <f t="shared" si="279"/>
        <v>-1.125486531</v>
      </c>
      <c r="E281">
        <f t="shared" si="279"/>
        <v>-1.1367413963099999</v>
      </c>
      <c r="F281">
        <f t="shared" si="279"/>
        <v>-1.1481088102730999</v>
      </c>
      <c r="G281">
        <f t="shared" si="279"/>
        <v>-1.1595898983758308</v>
      </c>
      <c r="H281">
        <f t="shared" si="279"/>
        <v>-1.1711857973595892</v>
      </c>
      <c r="I281">
        <f t="shared" si="279"/>
        <v>-1.1828976553331851</v>
      </c>
      <c r="J281">
        <f t="shared" si="279"/>
        <v>-1.1947266318865171</v>
      </c>
      <c r="K281">
        <f t="shared" si="279"/>
        <v>-1.2066738982053822</v>
      </c>
      <c r="L281">
        <f t="shared" si="279"/>
        <v>-1.2187406371874361</v>
      </c>
      <c r="M281">
        <f t="shared" si="279"/>
        <v>-1.2309280435593104</v>
      </c>
      <c r="N281">
        <f t="shared" si="279"/>
        <v>-1.2432373239949035</v>
      </c>
      <c r="O281">
        <f t="shared" si="279"/>
        <v>-1.2556696972348524</v>
      </c>
    </row>
    <row r="282" spans="1:15" x14ac:dyDescent="0.25">
      <c r="A282" t="s">
        <v>302</v>
      </c>
      <c r="B282">
        <v>-2.31393</v>
      </c>
      <c r="C282">
        <f t="shared" ref="C282:O282" si="280">B282*1.01</f>
        <v>-2.3370693</v>
      </c>
      <c r="D282">
        <f t="shared" si="280"/>
        <v>-2.360439993</v>
      </c>
      <c r="E282">
        <f t="shared" si="280"/>
        <v>-2.3840443929299999</v>
      </c>
      <c r="F282">
        <f t="shared" si="280"/>
        <v>-2.4078848368592998</v>
      </c>
      <c r="G282">
        <f t="shared" si="280"/>
        <v>-2.4319636852278927</v>
      </c>
      <c r="H282">
        <f t="shared" si="280"/>
        <v>-2.4562833220801719</v>
      </c>
      <c r="I282">
        <f t="shared" si="280"/>
        <v>-2.4808461553009735</v>
      </c>
      <c r="J282">
        <f t="shared" si="280"/>
        <v>-2.5056546168539833</v>
      </c>
      <c r="K282">
        <f t="shared" si="280"/>
        <v>-2.5307111630225232</v>
      </c>
      <c r="L282">
        <f t="shared" si="280"/>
        <v>-2.5560182746527484</v>
      </c>
      <c r="M282">
        <f t="shared" si="280"/>
        <v>-2.5815784573992762</v>
      </c>
      <c r="N282">
        <f t="shared" si="280"/>
        <v>-2.6073942419732687</v>
      </c>
      <c r="O282">
        <f t="shared" si="280"/>
        <v>-2.6334681843930015</v>
      </c>
    </row>
    <row r="283" spans="1:15" x14ac:dyDescent="0.25">
      <c r="A283" t="s">
        <v>303</v>
      </c>
      <c r="B283">
        <v>-0.69603000000000004</v>
      </c>
      <c r="C283">
        <f t="shared" ref="C283:O283" si="281">B283*1.01</f>
        <v>-0.70299030000000007</v>
      </c>
      <c r="D283">
        <f t="shared" si="281"/>
        <v>-0.71002020300000013</v>
      </c>
      <c r="E283">
        <f t="shared" si="281"/>
        <v>-0.71712040503000019</v>
      </c>
      <c r="F283">
        <f t="shared" si="281"/>
        <v>-0.72429160908030021</v>
      </c>
      <c r="G283">
        <f t="shared" si="281"/>
        <v>-0.73153452517110318</v>
      </c>
      <c r="H283">
        <f t="shared" si="281"/>
        <v>-0.73884987042281425</v>
      </c>
      <c r="I283">
        <f t="shared" si="281"/>
        <v>-0.74623836912704244</v>
      </c>
      <c r="J283">
        <f t="shared" si="281"/>
        <v>-0.75370075281831284</v>
      </c>
      <c r="K283">
        <f t="shared" si="281"/>
        <v>-0.76123776034649593</v>
      </c>
      <c r="L283">
        <f t="shared" si="281"/>
        <v>-0.76885013794996093</v>
      </c>
      <c r="M283">
        <f t="shared" si="281"/>
        <v>-0.77653863932946054</v>
      </c>
      <c r="N283">
        <f t="shared" si="281"/>
        <v>-0.78430402572275515</v>
      </c>
      <c r="O283">
        <f t="shared" si="281"/>
        <v>-0.79214706597998275</v>
      </c>
    </row>
    <row r="284" spans="1:15" x14ac:dyDescent="0.25">
      <c r="A284" t="s">
        <v>304</v>
      </c>
      <c r="B284">
        <v>1.6555800000000001</v>
      </c>
      <c r="C284">
        <f t="shared" ref="C284:O284" si="282">B284*1.01</f>
        <v>1.6721358000000002</v>
      </c>
      <c r="D284">
        <f t="shared" si="282"/>
        <v>1.6888571580000002</v>
      </c>
      <c r="E284">
        <f t="shared" si="282"/>
        <v>1.7057457295800003</v>
      </c>
      <c r="F284">
        <f t="shared" si="282"/>
        <v>1.7228031868758003</v>
      </c>
      <c r="G284">
        <f t="shared" si="282"/>
        <v>1.7400312187445584</v>
      </c>
      <c r="H284">
        <f t="shared" si="282"/>
        <v>1.7574315309320039</v>
      </c>
      <c r="I284">
        <f t="shared" si="282"/>
        <v>1.7750058462413238</v>
      </c>
      <c r="J284">
        <f t="shared" si="282"/>
        <v>1.7927559047037371</v>
      </c>
      <c r="K284">
        <f t="shared" si="282"/>
        <v>1.8106834637507745</v>
      </c>
      <c r="L284">
        <f t="shared" si="282"/>
        <v>1.8287902983882822</v>
      </c>
      <c r="M284">
        <f t="shared" si="282"/>
        <v>1.8470782013721652</v>
      </c>
      <c r="N284">
        <f t="shared" si="282"/>
        <v>1.8655489833858869</v>
      </c>
      <c r="O284">
        <f t="shared" si="282"/>
        <v>1.8842044732197458</v>
      </c>
    </row>
    <row r="285" spans="1:15" x14ac:dyDescent="0.25">
      <c r="A285" t="s">
        <v>305</v>
      </c>
      <c r="B285">
        <v>-2.35161</v>
      </c>
      <c r="C285">
        <f t="shared" ref="C285:O285" si="283">B285*1.01</f>
        <v>-2.3751261000000001</v>
      </c>
      <c r="D285">
        <f t="shared" si="283"/>
        <v>-2.3988773610000003</v>
      </c>
      <c r="E285">
        <f t="shared" si="283"/>
        <v>-2.4228661346100004</v>
      </c>
      <c r="F285">
        <f t="shared" si="283"/>
        <v>-2.4470947959561005</v>
      </c>
      <c r="G285">
        <f t="shared" si="283"/>
        <v>-2.4715657439156615</v>
      </c>
      <c r="H285">
        <f t="shared" si="283"/>
        <v>-2.496281401354818</v>
      </c>
      <c r="I285">
        <f t="shared" si="283"/>
        <v>-2.5212442153683661</v>
      </c>
      <c r="J285">
        <f t="shared" si="283"/>
        <v>-2.5464566575220497</v>
      </c>
      <c r="K285">
        <f t="shared" si="283"/>
        <v>-2.5719212240972702</v>
      </c>
      <c r="L285">
        <f t="shared" si="283"/>
        <v>-2.597640436338243</v>
      </c>
      <c r="M285">
        <f t="shared" si="283"/>
        <v>-2.6236168407016254</v>
      </c>
      <c r="N285">
        <f t="shared" si="283"/>
        <v>-2.6498530091086416</v>
      </c>
      <c r="O285">
        <f t="shared" si="283"/>
        <v>-2.6763515391997279</v>
      </c>
    </row>
    <row r="286" spans="1:15" x14ac:dyDescent="0.25">
      <c r="A286" t="s">
        <v>306</v>
      </c>
      <c r="B286">
        <v>-0.53247999999999995</v>
      </c>
      <c r="C286">
        <f t="shared" ref="C286:O286" si="284">B286*1.01</f>
        <v>-0.53780479999999997</v>
      </c>
      <c r="D286">
        <f t="shared" si="284"/>
        <v>-0.54318284799999994</v>
      </c>
      <c r="E286">
        <f t="shared" si="284"/>
        <v>-0.54861467647999995</v>
      </c>
      <c r="F286">
        <f t="shared" si="284"/>
        <v>-0.55410082324479992</v>
      </c>
      <c r="G286">
        <f t="shared" si="284"/>
        <v>-0.55964183147724789</v>
      </c>
      <c r="H286">
        <f t="shared" si="284"/>
        <v>-0.56523824979202042</v>
      </c>
      <c r="I286">
        <f t="shared" si="284"/>
        <v>-0.57089063228994064</v>
      </c>
      <c r="J286">
        <f t="shared" si="284"/>
        <v>-0.57659953861284008</v>
      </c>
      <c r="K286">
        <f t="shared" si="284"/>
        <v>-0.58236553399896851</v>
      </c>
      <c r="L286">
        <f t="shared" si="284"/>
        <v>-0.58818918933895825</v>
      </c>
      <c r="M286">
        <f t="shared" si="284"/>
        <v>-0.59407108123234786</v>
      </c>
      <c r="N286">
        <f t="shared" si="284"/>
        <v>-0.60001179204467137</v>
      </c>
      <c r="O286">
        <f t="shared" si="284"/>
        <v>-0.60601190996511811</v>
      </c>
    </row>
    <row r="287" spans="1:15" x14ac:dyDescent="0.25">
      <c r="A287" t="s">
        <v>307</v>
      </c>
      <c r="B287">
        <v>0.72684700000000002</v>
      </c>
      <c r="C287">
        <f t="shared" ref="C287:O287" si="285">B287*1.01</f>
        <v>0.73411546999999999</v>
      </c>
      <c r="D287">
        <f t="shared" si="285"/>
        <v>0.74145662469999996</v>
      </c>
      <c r="E287">
        <f t="shared" si="285"/>
        <v>0.74887119094699994</v>
      </c>
      <c r="F287">
        <f t="shared" si="285"/>
        <v>0.75635990285646992</v>
      </c>
      <c r="G287">
        <f t="shared" si="285"/>
        <v>0.76392350188503466</v>
      </c>
      <c r="H287">
        <f t="shared" si="285"/>
        <v>0.77156273690388499</v>
      </c>
      <c r="I287">
        <f t="shared" si="285"/>
        <v>0.77927836427292385</v>
      </c>
      <c r="J287">
        <f t="shared" si="285"/>
        <v>0.78707114791565314</v>
      </c>
      <c r="K287">
        <f t="shared" si="285"/>
        <v>0.79494185939480966</v>
      </c>
      <c r="L287">
        <f t="shared" si="285"/>
        <v>0.80289127798875781</v>
      </c>
      <c r="M287">
        <f t="shared" si="285"/>
        <v>0.81092019076864541</v>
      </c>
      <c r="N287">
        <f t="shared" si="285"/>
        <v>0.8190293926763319</v>
      </c>
      <c r="O287">
        <f t="shared" si="285"/>
        <v>0.82721968660309519</v>
      </c>
    </row>
    <row r="288" spans="1:15" x14ac:dyDescent="0.25">
      <c r="A288" t="s">
        <v>308</v>
      </c>
      <c r="B288">
        <v>-3.0973899999999999</v>
      </c>
      <c r="C288">
        <f t="shared" ref="C288:O288" si="286">B288*1.01</f>
        <v>-3.1283639000000001</v>
      </c>
      <c r="D288">
        <f t="shared" si="286"/>
        <v>-3.1596475390000003</v>
      </c>
      <c r="E288">
        <f t="shared" si="286"/>
        <v>-3.1912440143900005</v>
      </c>
      <c r="F288">
        <f t="shared" si="286"/>
        <v>-3.2231564545339007</v>
      </c>
      <c r="G288">
        <f t="shared" si="286"/>
        <v>-3.2553880190792395</v>
      </c>
      <c r="H288">
        <f t="shared" si="286"/>
        <v>-3.2879418992700318</v>
      </c>
      <c r="I288">
        <f t="shared" si="286"/>
        <v>-3.3208213182627322</v>
      </c>
      <c r="J288">
        <f t="shared" si="286"/>
        <v>-3.3540295314453594</v>
      </c>
      <c r="K288">
        <f t="shared" si="286"/>
        <v>-3.3875698267598131</v>
      </c>
      <c r="L288">
        <f t="shared" si="286"/>
        <v>-3.4214455250274112</v>
      </c>
      <c r="M288">
        <f t="shared" si="286"/>
        <v>-3.4556599802776855</v>
      </c>
      <c r="N288">
        <f t="shared" si="286"/>
        <v>-3.4902165800804625</v>
      </c>
      <c r="O288">
        <f t="shared" si="286"/>
        <v>-3.5251187458812674</v>
      </c>
    </row>
    <row r="289" spans="1:15" x14ac:dyDescent="0.25">
      <c r="A289" t="s">
        <v>309</v>
      </c>
      <c r="B289">
        <v>-3.1122100000000001</v>
      </c>
      <c r="C289">
        <f t="shared" ref="C289:O289" si="287">B289*1.01</f>
        <v>-3.1433321000000003</v>
      </c>
      <c r="D289">
        <f t="shared" si="287"/>
        <v>-3.1747654210000005</v>
      </c>
      <c r="E289">
        <f t="shared" si="287"/>
        <v>-3.2065130752100006</v>
      </c>
      <c r="F289">
        <f t="shared" si="287"/>
        <v>-3.2385782059621007</v>
      </c>
      <c r="G289">
        <f t="shared" si="287"/>
        <v>-3.2709639880217218</v>
      </c>
      <c r="H289">
        <f t="shared" si="287"/>
        <v>-3.3036736279019392</v>
      </c>
      <c r="I289">
        <f t="shared" si="287"/>
        <v>-3.3367103641809588</v>
      </c>
      <c r="J289">
        <f t="shared" si="287"/>
        <v>-3.3700774678227683</v>
      </c>
      <c r="K289">
        <f t="shared" si="287"/>
        <v>-3.4037782425009961</v>
      </c>
      <c r="L289">
        <f t="shared" si="287"/>
        <v>-3.4378160249260064</v>
      </c>
      <c r="M289">
        <f t="shared" si="287"/>
        <v>-3.4721941851752662</v>
      </c>
      <c r="N289">
        <f t="shared" si="287"/>
        <v>-3.506916127027019</v>
      </c>
      <c r="O289">
        <f t="shared" si="287"/>
        <v>-3.5419852882972891</v>
      </c>
    </row>
    <row r="290" spans="1:15" x14ac:dyDescent="0.25">
      <c r="A290" t="s">
        <v>310</v>
      </c>
      <c r="B290">
        <v>-0.34490999999999999</v>
      </c>
      <c r="C290">
        <f t="shared" ref="C290:O290" si="288">B290*1.01</f>
        <v>-0.34835909999999998</v>
      </c>
      <c r="D290">
        <f t="shared" si="288"/>
        <v>-0.35184269099999999</v>
      </c>
      <c r="E290">
        <f t="shared" si="288"/>
        <v>-0.35536111790999997</v>
      </c>
      <c r="F290">
        <f t="shared" si="288"/>
        <v>-0.35891472908909999</v>
      </c>
      <c r="G290">
        <f t="shared" si="288"/>
        <v>-0.36250387637999099</v>
      </c>
      <c r="H290">
        <f t="shared" si="288"/>
        <v>-0.36612891514379092</v>
      </c>
      <c r="I290">
        <f t="shared" si="288"/>
        <v>-0.36979020429522885</v>
      </c>
      <c r="J290">
        <f t="shared" si="288"/>
        <v>-0.37348810633818114</v>
      </c>
      <c r="K290">
        <f t="shared" si="288"/>
        <v>-0.37722298740156296</v>
      </c>
      <c r="L290">
        <f t="shared" si="288"/>
        <v>-0.38099521727557861</v>
      </c>
      <c r="M290">
        <f t="shared" si="288"/>
        <v>-0.38480516944833443</v>
      </c>
      <c r="N290">
        <f t="shared" si="288"/>
        <v>-0.38865322114281775</v>
      </c>
      <c r="O290">
        <f t="shared" si="288"/>
        <v>-0.39253975335424596</v>
      </c>
    </row>
    <row r="291" spans="1:15" x14ac:dyDescent="0.25">
      <c r="A291" t="s">
        <v>311</v>
      </c>
      <c r="B291">
        <v>9.9643999999999996E-2</v>
      </c>
      <c r="C291">
        <f t="shared" ref="C291:O291" si="289">B291*1.01</f>
        <v>0.10064044</v>
      </c>
      <c r="D291">
        <f t="shared" si="289"/>
        <v>0.10164684440000001</v>
      </c>
      <c r="E291">
        <f t="shared" si="289"/>
        <v>0.102663312844</v>
      </c>
      <c r="F291">
        <f t="shared" si="289"/>
        <v>0.10368994597244001</v>
      </c>
      <c r="G291">
        <f t="shared" si="289"/>
        <v>0.10472684543216441</v>
      </c>
      <c r="H291">
        <f t="shared" si="289"/>
        <v>0.10577411388648605</v>
      </c>
      <c r="I291">
        <f t="shared" si="289"/>
        <v>0.10683185502535092</v>
      </c>
      <c r="J291">
        <f t="shared" si="289"/>
        <v>0.10790017357560443</v>
      </c>
      <c r="K291">
        <f t="shared" si="289"/>
        <v>0.10897917531136048</v>
      </c>
      <c r="L291">
        <f t="shared" si="289"/>
        <v>0.11006896706447408</v>
      </c>
      <c r="M291">
        <f t="shared" si="289"/>
        <v>0.11116965673511882</v>
      </c>
      <c r="N291">
        <f t="shared" si="289"/>
        <v>0.11228135330247001</v>
      </c>
      <c r="O291">
        <f t="shared" si="289"/>
        <v>0.11340416683549472</v>
      </c>
    </row>
    <row r="292" spans="1:15" x14ac:dyDescent="0.25">
      <c r="A292" t="s">
        <v>312</v>
      </c>
      <c r="B292">
        <v>1.4004760000000001</v>
      </c>
      <c r="C292">
        <f t="shared" ref="C292:O292" si="290">B292*1.01</f>
        <v>1.41448076</v>
      </c>
      <c r="D292">
        <f t="shared" si="290"/>
        <v>1.4286255675999999</v>
      </c>
      <c r="E292">
        <f t="shared" si="290"/>
        <v>1.4429118232759999</v>
      </c>
      <c r="F292">
        <f t="shared" si="290"/>
        <v>1.4573409415087599</v>
      </c>
      <c r="G292">
        <f t="shared" si="290"/>
        <v>1.4719143509238475</v>
      </c>
      <c r="H292">
        <f t="shared" si="290"/>
        <v>1.4866334944330859</v>
      </c>
      <c r="I292">
        <f t="shared" si="290"/>
        <v>1.5014998293774167</v>
      </c>
      <c r="J292">
        <f t="shared" si="290"/>
        <v>1.5165148276711908</v>
      </c>
      <c r="K292">
        <f t="shared" si="290"/>
        <v>1.5316799759479027</v>
      </c>
      <c r="L292">
        <f t="shared" si="290"/>
        <v>1.5469967757073817</v>
      </c>
      <c r="M292">
        <f t="shared" si="290"/>
        <v>1.5624667434644555</v>
      </c>
      <c r="N292">
        <f t="shared" si="290"/>
        <v>1.5780914108991</v>
      </c>
      <c r="O292">
        <f t="shared" si="290"/>
        <v>1.5938723250080911</v>
      </c>
    </row>
    <row r="293" spans="1:15" x14ac:dyDescent="0.25">
      <c r="A293" t="s">
        <v>313</v>
      </c>
      <c r="B293">
        <v>-2.0830000000000001E-2</v>
      </c>
      <c r="C293">
        <f t="shared" ref="C293:O293" si="291">B293*1.01</f>
        <v>-2.1038300000000003E-2</v>
      </c>
      <c r="D293">
        <f t="shared" si="291"/>
        <v>-2.1248683000000004E-2</v>
      </c>
      <c r="E293">
        <f t="shared" si="291"/>
        <v>-2.1461169830000005E-2</v>
      </c>
      <c r="F293">
        <f t="shared" si="291"/>
        <v>-2.1675781528300006E-2</v>
      </c>
      <c r="G293">
        <f t="shared" si="291"/>
        <v>-2.1892539343583005E-2</v>
      </c>
      <c r="H293">
        <f t="shared" si="291"/>
        <v>-2.2111464737018836E-2</v>
      </c>
      <c r="I293">
        <f t="shared" si="291"/>
        <v>-2.2332579384389026E-2</v>
      </c>
      <c r="J293">
        <f t="shared" si="291"/>
        <v>-2.2555905178232916E-2</v>
      </c>
      <c r="K293">
        <f t="shared" si="291"/>
        <v>-2.2781464230015244E-2</v>
      </c>
      <c r="L293">
        <f t="shared" si="291"/>
        <v>-2.3009278872315398E-2</v>
      </c>
      <c r="M293">
        <f t="shared" si="291"/>
        <v>-2.3239371661038552E-2</v>
      </c>
      <c r="N293">
        <f t="shared" si="291"/>
        <v>-2.3471765377648938E-2</v>
      </c>
      <c r="O293">
        <f t="shared" si="291"/>
        <v>-2.3706483031425429E-2</v>
      </c>
    </row>
    <row r="294" spans="1:15" x14ac:dyDescent="0.25">
      <c r="A294" t="s">
        <v>314</v>
      </c>
      <c r="B294">
        <v>1.0512360000000001</v>
      </c>
      <c r="C294">
        <f t="shared" ref="C294:O294" si="292">B294*1.01</f>
        <v>1.0617483600000002</v>
      </c>
      <c r="D294">
        <f t="shared" si="292"/>
        <v>1.0723658436000001</v>
      </c>
      <c r="E294">
        <f t="shared" si="292"/>
        <v>1.0830895020360001</v>
      </c>
      <c r="F294">
        <f t="shared" si="292"/>
        <v>1.09392039705636</v>
      </c>
      <c r="G294">
        <f t="shared" si="292"/>
        <v>1.1048596010269236</v>
      </c>
      <c r="H294">
        <f t="shared" si="292"/>
        <v>1.1159081970371929</v>
      </c>
      <c r="I294">
        <f t="shared" si="292"/>
        <v>1.1270672790075649</v>
      </c>
      <c r="J294">
        <f t="shared" si="292"/>
        <v>1.1383379517976406</v>
      </c>
      <c r="K294">
        <f t="shared" si="292"/>
        <v>1.1497213313156172</v>
      </c>
      <c r="L294">
        <f t="shared" si="292"/>
        <v>1.1612185446287733</v>
      </c>
      <c r="M294">
        <f t="shared" si="292"/>
        <v>1.1728307300750611</v>
      </c>
      <c r="N294">
        <f t="shared" si="292"/>
        <v>1.1845590373758117</v>
      </c>
      <c r="O294">
        <f t="shared" si="292"/>
        <v>1.1964046277495699</v>
      </c>
    </row>
    <row r="295" spans="1:15" x14ac:dyDescent="0.25">
      <c r="A295" t="s">
        <v>315</v>
      </c>
      <c r="B295">
        <v>0.87756900000000004</v>
      </c>
      <c r="C295">
        <f t="shared" ref="C295:O295" si="293">B295*1.01</f>
        <v>0.88634469000000005</v>
      </c>
      <c r="D295">
        <f t="shared" si="293"/>
        <v>0.89520813690000001</v>
      </c>
      <c r="E295">
        <f t="shared" si="293"/>
        <v>0.90416021826900006</v>
      </c>
      <c r="F295">
        <f t="shared" si="293"/>
        <v>0.91320182045169007</v>
      </c>
      <c r="G295">
        <f t="shared" si="293"/>
        <v>0.92233383865620699</v>
      </c>
      <c r="H295">
        <f t="shared" si="293"/>
        <v>0.93155717704276908</v>
      </c>
      <c r="I295">
        <f t="shared" si="293"/>
        <v>0.94087274881319682</v>
      </c>
      <c r="J295">
        <f t="shared" si="293"/>
        <v>0.95028147630132875</v>
      </c>
      <c r="K295">
        <f t="shared" si="293"/>
        <v>0.95978429106434204</v>
      </c>
      <c r="L295">
        <f t="shared" si="293"/>
        <v>0.96938213397498552</v>
      </c>
      <c r="M295">
        <f t="shared" si="293"/>
        <v>0.97907595531473535</v>
      </c>
      <c r="N295">
        <f t="shared" si="293"/>
        <v>0.98886671486788269</v>
      </c>
      <c r="O295">
        <f t="shared" si="293"/>
        <v>0.99875538201656155</v>
      </c>
    </row>
    <row r="296" spans="1:15" x14ac:dyDescent="0.25">
      <c r="A296" t="s">
        <v>316</v>
      </c>
      <c r="B296">
        <v>0.92207899999999998</v>
      </c>
      <c r="C296">
        <f t="shared" ref="C296:O296" si="294">B296*1.01</f>
        <v>0.93129978999999996</v>
      </c>
      <c r="D296">
        <f t="shared" si="294"/>
        <v>0.94061278789999991</v>
      </c>
      <c r="E296">
        <f t="shared" si="294"/>
        <v>0.95001891577899988</v>
      </c>
      <c r="F296">
        <f t="shared" si="294"/>
        <v>0.95951910493678993</v>
      </c>
      <c r="G296">
        <f t="shared" si="294"/>
        <v>0.96911429598615784</v>
      </c>
      <c r="H296">
        <f t="shared" si="294"/>
        <v>0.97880543894601946</v>
      </c>
      <c r="I296">
        <f t="shared" si="294"/>
        <v>0.98859349333547963</v>
      </c>
      <c r="J296">
        <f t="shared" si="294"/>
        <v>0.9984794282688344</v>
      </c>
      <c r="K296">
        <f t="shared" si="294"/>
        <v>1.0084642225515228</v>
      </c>
      <c r="L296">
        <f t="shared" si="294"/>
        <v>1.018548864777038</v>
      </c>
      <c r="M296">
        <f t="shared" si="294"/>
        <v>1.0287343534248083</v>
      </c>
      <c r="N296">
        <f t="shared" si="294"/>
        <v>1.0390216969590564</v>
      </c>
      <c r="O296">
        <f t="shared" si="294"/>
        <v>1.0494119139286471</v>
      </c>
    </row>
    <row r="297" spans="1:15" x14ac:dyDescent="0.25">
      <c r="A297" t="s">
        <v>317</v>
      </c>
      <c r="B297">
        <v>-2.1498200000000001</v>
      </c>
      <c r="C297">
        <f t="shared" ref="C297:O297" si="295">B297*1.01</f>
        <v>-2.1713182</v>
      </c>
      <c r="D297">
        <f t="shared" si="295"/>
        <v>-2.193031382</v>
      </c>
      <c r="E297">
        <f t="shared" si="295"/>
        <v>-2.21496169582</v>
      </c>
      <c r="F297">
        <f t="shared" si="295"/>
        <v>-2.2371113127781999</v>
      </c>
      <c r="G297">
        <f t="shared" si="295"/>
        <v>-2.2594824259059818</v>
      </c>
      <c r="H297">
        <f t="shared" si="295"/>
        <v>-2.2820772501650417</v>
      </c>
      <c r="I297">
        <f t="shared" si="295"/>
        <v>-2.3048980226666922</v>
      </c>
      <c r="J297">
        <f t="shared" si="295"/>
        <v>-2.3279470028933593</v>
      </c>
      <c r="K297">
        <f t="shared" si="295"/>
        <v>-2.3512264729222929</v>
      </c>
      <c r="L297">
        <f t="shared" si="295"/>
        <v>-2.3747387376515157</v>
      </c>
      <c r="M297">
        <f t="shared" si="295"/>
        <v>-2.3984861250280307</v>
      </c>
      <c r="N297">
        <f t="shared" si="295"/>
        <v>-2.4224709862783111</v>
      </c>
      <c r="O297">
        <f t="shared" si="295"/>
        <v>-2.4466956961410942</v>
      </c>
    </row>
    <row r="298" spans="1:15" x14ac:dyDescent="0.25">
      <c r="A298" t="s">
        <v>318</v>
      </c>
      <c r="B298">
        <v>0.47842699999999999</v>
      </c>
      <c r="C298">
        <f t="shared" ref="C298:O298" si="296">B298*1.01</f>
        <v>0.48321126999999997</v>
      </c>
      <c r="D298">
        <f t="shared" si="296"/>
        <v>0.48804338269999997</v>
      </c>
      <c r="E298">
        <f t="shared" si="296"/>
        <v>0.49292381652699996</v>
      </c>
      <c r="F298">
        <f t="shared" si="296"/>
        <v>0.49785305469226998</v>
      </c>
      <c r="G298">
        <f t="shared" si="296"/>
        <v>0.50283158523919269</v>
      </c>
      <c r="H298">
        <f t="shared" si="296"/>
        <v>0.50785990109158463</v>
      </c>
      <c r="I298">
        <f t="shared" si="296"/>
        <v>0.51293850010250053</v>
      </c>
      <c r="J298">
        <f t="shared" si="296"/>
        <v>0.51806788510352553</v>
      </c>
      <c r="K298">
        <f t="shared" si="296"/>
        <v>0.52324856395456076</v>
      </c>
      <c r="L298">
        <f t="shared" si="296"/>
        <v>0.52848104959410636</v>
      </c>
      <c r="M298">
        <f t="shared" si="296"/>
        <v>0.53376586009004745</v>
      </c>
      <c r="N298">
        <f t="shared" si="296"/>
        <v>0.53910351869094797</v>
      </c>
      <c r="O298">
        <f t="shared" si="296"/>
        <v>0.5444945538778575</v>
      </c>
    </row>
    <row r="299" spans="1:15" x14ac:dyDescent="0.25">
      <c r="A299" t="s">
        <v>319</v>
      </c>
      <c r="B299">
        <v>-0.47022000000000003</v>
      </c>
      <c r="C299">
        <f t="shared" ref="C299:O299" si="297">B299*1.01</f>
        <v>-0.47492220000000002</v>
      </c>
      <c r="D299">
        <f t="shared" si="297"/>
        <v>-0.47967142200000001</v>
      </c>
      <c r="E299">
        <f t="shared" si="297"/>
        <v>-0.48446813622000001</v>
      </c>
      <c r="F299">
        <f t="shared" si="297"/>
        <v>-0.48931281758220002</v>
      </c>
      <c r="G299">
        <f t="shared" si="297"/>
        <v>-0.49420594575802201</v>
      </c>
      <c r="H299">
        <f t="shared" si="297"/>
        <v>-0.49914800521560226</v>
      </c>
      <c r="I299">
        <f t="shared" si="297"/>
        <v>-0.50413948526775831</v>
      </c>
      <c r="J299">
        <f t="shared" si="297"/>
        <v>-0.50918088012043594</v>
      </c>
      <c r="K299">
        <f t="shared" si="297"/>
        <v>-0.51427268892164035</v>
      </c>
      <c r="L299">
        <f t="shared" si="297"/>
        <v>-0.51941541581085671</v>
      </c>
      <c r="M299">
        <f t="shared" si="297"/>
        <v>-0.52460956996896524</v>
      </c>
      <c r="N299">
        <f t="shared" si="297"/>
        <v>-0.52985566566865494</v>
      </c>
      <c r="O299">
        <f t="shared" si="297"/>
        <v>-0.53515422232534149</v>
      </c>
    </row>
    <row r="300" spans="1:15" x14ac:dyDescent="0.25">
      <c r="A300" t="s">
        <v>320</v>
      </c>
      <c r="B300">
        <v>0.38768900000000001</v>
      </c>
      <c r="C300">
        <f t="shared" ref="C300:O300" si="298">B300*1.01</f>
        <v>0.39156589000000003</v>
      </c>
      <c r="D300">
        <f t="shared" si="298"/>
        <v>0.39548154890000004</v>
      </c>
      <c r="E300">
        <f t="shared" si="298"/>
        <v>0.39943636438900004</v>
      </c>
      <c r="F300">
        <f t="shared" si="298"/>
        <v>0.40343072803289004</v>
      </c>
      <c r="G300">
        <f t="shared" si="298"/>
        <v>0.40746503531321893</v>
      </c>
      <c r="H300">
        <f t="shared" si="298"/>
        <v>0.41153968566635113</v>
      </c>
      <c r="I300">
        <f t="shared" si="298"/>
        <v>0.41565508252301464</v>
      </c>
      <c r="J300">
        <f t="shared" si="298"/>
        <v>0.41981163334824478</v>
      </c>
      <c r="K300">
        <f t="shared" si="298"/>
        <v>0.42400974968172722</v>
      </c>
      <c r="L300">
        <f t="shared" si="298"/>
        <v>0.42824984717854447</v>
      </c>
      <c r="M300">
        <f t="shared" si="298"/>
        <v>0.43253234565032994</v>
      </c>
      <c r="N300">
        <f t="shared" si="298"/>
        <v>0.43685766910683327</v>
      </c>
      <c r="O300">
        <f t="shared" si="298"/>
        <v>0.4412262457979016</v>
      </c>
    </row>
    <row r="301" spans="1:15" x14ac:dyDescent="0.25">
      <c r="A301" t="s">
        <v>321</v>
      </c>
      <c r="B301">
        <v>0.82659800000000005</v>
      </c>
      <c r="C301">
        <f t="shared" ref="C301:O301" si="299">B301*1.01</f>
        <v>0.83486398000000006</v>
      </c>
      <c r="D301">
        <f t="shared" si="299"/>
        <v>0.84321261980000006</v>
      </c>
      <c r="E301">
        <f t="shared" si="299"/>
        <v>0.85164474599800011</v>
      </c>
      <c r="F301">
        <f t="shared" si="299"/>
        <v>0.86016119345798014</v>
      </c>
      <c r="G301">
        <f t="shared" si="299"/>
        <v>0.8687628053925599</v>
      </c>
      <c r="H301">
        <f t="shared" si="299"/>
        <v>0.87745043344648554</v>
      </c>
      <c r="I301">
        <f t="shared" si="299"/>
        <v>0.88622493778095046</v>
      </c>
      <c r="J301">
        <f t="shared" si="299"/>
        <v>0.89508718715876001</v>
      </c>
      <c r="K301">
        <f t="shared" si="299"/>
        <v>0.90403805903034762</v>
      </c>
      <c r="L301">
        <f t="shared" si="299"/>
        <v>0.91307843962065105</v>
      </c>
      <c r="M301">
        <f t="shared" si="299"/>
        <v>0.92220922401685756</v>
      </c>
      <c r="N301">
        <f t="shared" si="299"/>
        <v>0.93143131625702613</v>
      </c>
      <c r="O301">
        <f t="shared" si="299"/>
        <v>0.94074562941959639</v>
      </c>
    </row>
    <row r="302" spans="1:15" x14ac:dyDescent="0.25">
      <c r="A302" t="s">
        <v>322</v>
      </c>
      <c r="B302">
        <v>2.1027140000000002</v>
      </c>
      <c r="C302">
        <f t="shared" ref="C302:O302" si="300">B302*1.01</f>
        <v>2.1237411400000004</v>
      </c>
      <c r="D302">
        <f t="shared" si="300"/>
        <v>2.1449785514000004</v>
      </c>
      <c r="E302">
        <f t="shared" si="300"/>
        <v>2.1664283369140005</v>
      </c>
      <c r="F302">
        <f t="shared" si="300"/>
        <v>2.1880926202831406</v>
      </c>
      <c r="G302">
        <f t="shared" si="300"/>
        <v>2.2099735464859718</v>
      </c>
      <c r="H302">
        <f t="shared" si="300"/>
        <v>2.2320732819508313</v>
      </c>
      <c r="I302">
        <f t="shared" si="300"/>
        <v>2.2543940147703396</v>
      </c>
      <c r="J302">
        <f t="shared" si="300"/>
        <v>2.2769379549180431</v>
      </c>
      <c r="K302">
        <f t="shared" si="300"/>
        <v>2.2997073344672234</v>
      </c>
      <c r="L302">
        <f t="shared" si="300"/>
        <v>2.3227044078118957</v>
      </c>
      <c r="M302">
        <f t="shared" si="300"/>
        <v>2.3459314518900145</v>
      </c>
      <c r="N302">
        <f t="shared" si="300"/>
        <v>2.3693907664089147</v>
      </c>
      <c r="O302">
        <f t="shared" si="300"/>
        <v>2.3930846740730036</v>
      </c>
    </row>
    <row r="303" spans="1:15" x14ac:dyDescent="0.25">
      <c r="A303" t="s">
        <v>323</v>
      </c>
      <c r="B303">
        <v>0.84365900000000005</v>
      </c>
      <c r="C303">
        <f t="shared" ref="C303:O303" si="301">B303*1.01</f>
        <v>0.85209559000000001</v>
      </c>
      <c r="D303">
        <f t="shared" si="301"/>
        <v>0.86061654590000003</v>
      </c>
      <c r="E303">
        <f t="shared" si="301"/>
        <v>0.86922271135900009</v>
      </c>
      <c r="F303">
        <f t="shared" si="301"/>
        <v>0.87791493847259006</v>
      </c>
      <c r="G303">
        <f t="shared" si="301"/>
        <v>0.88669408785731596</v>
      </c>
      <c r="H303">
        <f t="shared" si="301"/>
        <v>0.89556102873588916</v>
      </c>
      <c r="I303">
        <f t="shared" si="301"/>
        <v>0.90451663902324808</v>
      </c>
      <c r="J303">
        <f t="shared" si="301"/>
        <v>0.91356180541348053</v>
      </c>
      <c r="K303">
        <f t="shared" si="301"/>
        <v>0.9226974234676153</v>
      </c>
      <c r="L303">
        <f t="shared" si="301"/>
        <v>0.93192439770229141</v>
      </c>
      <c r="M303">
        <f t="shared" si="301"/>
        <v>0.94124364167931429</v>
      </c>
      <c r="N303">
        <f t="shared" si="301"/>
        <v>0.95065607809610742</v>
      </c>
      <c r="O303">
        <f t="shared" si="301"/>
        <v>0.96016263887706854</v>
      </c>
    </row>
    <row r="304" spans="1:15" x14ac:dyDescent="0.25">
      <c r="A304" t="s">
        <v>324</v>
      </c>
      <c r="B304">
        <v>1.6257699999999999</v>
      </c>
      <c r="C304">
        <f t="shared" ref="C304:O304" si="302">B304*1.01</f>
        <v>1.6420276999999999</v>
      </c>
      <c r="D304">
        <f t="shared" si="302"/>
        <v>1.6584479769999998</v>
      </c>
      <c r="E304">
        <f t="shared" si="302"/>
        <v>1.6750324567699999</v>
      </c>
      <c r="F304">
        <f t="shared" si="302"/>
        <v>1.6917827813377</v>
      </c>
      <c r="G304">
        <f t="shared" si="302"/>
        <v>1.708700609151077</v>
      </c>
      <c r="H304">
        <f t="shared" si="302"/>
        <v>1.7257876152425877</v>
      </c>
      <c r="I304">
        <f t="shared" si="302"/>
        <v>1.7430454913950135</v>
      </c>
      <c r="J304">
        <f t="shared" si="302"/>
        <v>1.7604759463089636</v>
      </c>
      <c r="K304">
        <f t="shared" si="302"/>
        <v>1.7780807057720533</v>
      </c>
      <c r="L304">
        <f t="shared" si="302"/>
        <v>1.7958615128297739</v>
      </c>
      <c r="M304">
        <f t="shared" si="302"/>
        <v>1.8138201279580717</v>
      </c>
      <c r="N304">
        <f t="shared" si="302"/>
        <v>1.8319583292376524</v>
      </c>
      <c r="O304">
        <f t="shared" si="302"/>
        <v>1.850277912530029</v>
      </c>
    </row>
    <row r="305" spans="1:15" x14ac:dyDescent="0.25">
      <c r="A305" t="s">
        <v>325</v>
      </c>
      <c r="B305">
        <v>0.90938399999999997</v>
      </c>
      <c r="C305">
        <f t="shared" ref="C305:O305" si="303">B305*1.01</f>
        <v>0.91847783999999999</v>
      </c>
      <c r="D305">
        <f t="shared" si="303"/>
        <v>0.92766261839999997</v>
      </c>
      <c r="E305">
        <f t="shared" si="303"/>
        <v>0.93693924458400002</v>
      </c>
      <c r="F305">
        <f t="shared" si="303"/>
        <v>0.94630863702984003</v>
      </c>
      <c r="G305">
        <f t="shared" si="303"/>
        <v>0.95577172340013838</v>
      </c>
      <c r="H305">
        <f t="shared" si="303"/>
        <v>0.96532944063413972</v>
      </c>
      <c r="I305">
        <f t="shared" si="303"/>
        <v>0.97498273504048116</v>
      </c>
      <c r="J305">
        <f t="shared" si="303"/>
        <v>0.98473256239088602</v>
      </c>
      <c r="K305">
        <f t="shared" si="303"/>
        <v>0.99457988801479491</v>
      </c>
      <c r="L305">
        <f t="shared" si="303"/>
        <v>1.0045256868949428</v>
      </c>
      <c r="M305">
        <f t="shared" si="303"/>
        <v>1.0145709437638923</v>
      </c>
      <c r="N305">
        <f t="shared" si="303"/>
        <v>1.0247166532015313</v>
      </c>
      <c r="O305">
        <f t="shared" si="303"/>
        <v>1.0349638197335467</v>
      </c>
    </row>
    <row r="306" spans="1:15" x14ac:dyDescent="0.25">
      <c r="A306" t="s">
        <v>326</v>
      </c>
      <c r="B306">
        <v>1.046737</v>
      </c>
      <c r="C306">
        <f t="shared" ref="C306:O306" si="304">B306*1.01</f>
        <v>1.05720437</v>
      </c>
      <c r="D306">
        <f t="shared" si="304"/>
        <v>1.0677764137000001</v>
      </c>
      <c r="E306">
        <f t="shared" si="304"/>
        <v>1.078454177837</v>
      </c>
      <c r="F306">
        <f t="shared" si="304"/>
        <v>1.0892387196153701</v>
      </c>
      <c r="G306">
        <f t="shared" si="304"/>
        <v>1.1001311068115238</v>
      </c>
      <c r="H306">
        <f t="shared" si="304"/>
        <v>1.1111324178796391</v>
      </c>
      <c r="I306">
        <f t="shared" si="304"/>
        <v>1.1222437420584355</v>
      </c>
      <c r="J306">
        <f t="shared" si="304"/>
        <v>1.1334661794790197</v>
      </c>
      <c r="K306">
        <f t="shared" si="304"/>
        <v>1.14480084127381</v>
      </c>
      <c r="L306">
        <f t="shared" si="304"/>
        <v>1.1562488496865482</v>
      </c>
      <c r="M306">
        <f t="shared" si="304"/>
        <v>1.1678113381834136</v>
      </c>
      <c r="N306">
        <f t="shared" si="304"/>
        <v>1.1794894515652479</v>
      </c>
      <c r="O306">
        <f t="shared" si="304"/>
        <v>1.1912843460809004</v>
      </c>
    </row>
    <row r="307" spans="1:15" x14ac:dyDescent="0.25">
      <c r="A307" t="s">
        <v>327</v>
      </c>
      <c r="B307">
        <v>1.2155229999999999</v>
      </c>
      <c r="C307">
        <f t="shared" ref="C307:O307" si="305">B307*1.01</f>
        <v>1.22767823</v>
      </c>
      <c r="D307">
        <f t="shared" si="305"/>
        <v>1.2399550123</v>
      </c>
      <c r="E307">
        <f t="shared" si="305"/>
        <v>1.2523545624230001</v>
      </c>
      <c r="F307">
        <f t="shared" si="305"/>
        <v>1.2648781080472302</v>
      </c>
      <c r="G307">
        <f t="shared" si="305"/>
        <v>1.2775268891277025</v>
      </c>
      <c r="H307">
        <f t="shared" si="305"/>
        <v>1.2903021580189795</v>
      </c>
      <c r="I307">
        <f t="shared" si="305"/>
        <v>1.3032051795991693</v>
      </c>
      <c r="J307">
        <f t="shared" si="305"/>
        <v>1.3162372313951609</v>
      </c>
      <c r="K307">
        <f t="shared" si="305"/>
        <v>1.3293996037091125</v>
      </c>
      <c r="L307">
        <f t="shared" si="305"/>
        <v>1.3426935997462035</v>
      </c>
      <c r="M307">
        <f t="shared" si="305"/>
        <v>1.3561205357436656</v>
      </c>
      <c r="N307">
        <f t="shared" si="305"/>
        <v>1.3696817411011024</v>
      </c>
      <c r="O307">
        <f t="shared" si="305"/>
        <v>1.3833785585121134</v>
      </c>
    </row>
    <row r="308" spans="1:15" x14ac:dyDescent="0.25">
      <c r="A308" t="s">
        <v>328</v>
      </c>
      <c r="B308">
        <v>-0.83699999999999997</v>
      </c>
      <c r="C308">
        <f t="shared" ref="C308:O308" si="306">B308*1.01</f>
        <v>-0.84536999999999995</v>
      </c>
      <c r="D308">
        <f t="shared" si="306"/>
        <v>-0.85382369999999996</v>
      </c>
      <c r="E308">
        <f t="shared" si="306"/>
        <v>-0.86236193699999997</v>
      </c>
      <c r="F308">
        <f t="shared" si="306"/>
        <v>-0.87098555636999997</v>
      </c>
      <c r="G308">
        <f t="shared" si="306"/>
        <v>-0.87969541193369993</v>
      </c>
      <c r="H308">
        <f t="shared" si="306"/>
        <v>-0.88849236605303694</v>
      </c>
      <c r="I308">
        <f t="shared" si="306"/>
        <v>-0.89737728971356734</v>
      </c>
      <c r="J308">
        <f t="shared" si="306"/>
        <v>-0.90635106261070297</v>
      </c>
      <c r="K308">
        <f t="shared" si="306"/>
        <v>-0.91541457323680997</v>
      </c>
      <c r="L308">
        <f t="shared" si="306"/>
        <v>-0.92456871896917803</v>
      </c>
      <c r="M308">
        <f t="shared" si="306"/>
        <v>-0.93381440615886979</v>
      </c>
      <c r="N308">
        <f t="shared" si="306"/>
        <v>-0.94315255022045852</v>
      </c>
      <c r="O308">
        <f t="shared" si="306"/>
        <v>-0.95258407572266313</v>
      </c>
    </row>
    <row r="309" spans="1:15" x14ac:dyDescent="0.25">
      <c r="A309" t="s">
        <v>329</v>
      </c>
      <c r="B309">
        <v>1.141807</v>
      </c>
      <c r="C309">
        <f t="shared" ref="C309:O309" si="307">B309*1.01</f>
        <v>1.15322507</v>
      </c>
      <c r="D309">
        <f t="shared" si="307"/>
        <v>1.1647573206999999</v>
      </c>
      <c r="E309">
        <f t="shared" si="307"/>
        <v>1.176404893907</v>
      </c>
      <c r="F309">
        <f t="shared" si="307"/>
        <v>1.18816894284607</v>
      </c>
      <c r="G309">
        <f t="shared" si="307"/>
        <v>1.2000506322745308</v>
      </c>
      <c r="H309">
        <f t="shared" si="307"/>
        <v>1.2120511385972761</v>
      </c>
      <c r="I309">
        <f t="shared" si="307"/>
        <v>1.2241716499832489</v>
      </c>
      <c r="J309">
        <f t="shared" si="307"/>
        <v>1.2364133664830814</v>
      </c>
      <c r="K309">
        <f t="shared" si="307"/>
        <v>1.2487775001479122</v>
      </c>
      <c r="L309">
        <f t="shared" si="307"/>
        <v>1.2612652751493914</v>
      </c>
      <c r="M309">
        <f t="shared" si="307"/>
        <v>1.2738779279008854</v>
      </c>
      <c r="N309">
        <f t="shared" si="307"/>
        <v>1.2866167071798942</v>
      </c>
      <c r="O309">
        <f t="shared" si="307"/>
        <v>1.2994828742516931</v>
      </c>
    </row>
    <row r="310" spans="1:15" x14ac:dyDescent="0.25">
      <c r="A310" t="s">
        <v>330</v>
      </c>
      <c r="B310">
        <v>0.144704</v>
      </c>
      <c r="C310">
        <f t="shared" ref="C310:O310" si="308">B310*1.01</f>
        <v>0.14615104000000001</v>
      </c>
      <c r="D310">
        <f t="shared" si="308"/>
        <v>0.14761255040000001</v>
      </c>
      <c r="E310">
        <f t="shared" si="308"/>
        <v>0.14908867590400002</v>
      </c>
      <c r="F310">
        <f t="shared" si="308"/>
        <v>0.15057956266304001</v>
      </c>
      <c r="G310">
        <f t="shared" si="308"/>
        <v>0.1520853582896704</v>
      </c>
      <c r="H310">
        <f t="shared" si="308"/>
        <v>0.15360621187256709</v>
      </c>
      <c r="I310">
        <f t="shared" si="308"/>
        <v>0.15514227399129277</v>
      </c>
      <c r="J310">
        <f t="shared" si="308"/>
        <v>0.1566936967312057</v>
      </c>
      <c r="K310">
        <f t="shared" si="308"/>
        <v>0.15826063369851776</v>
      </c>
      <c r="L310">
        <f t="shared" si="308"/>
        <v>0.15984324003550293</v>
      </c>
      <c r="M310">
        <f t="shared" si="308"/>
        <v>0.16144167243585797</v>
      </c>
      <c r="N310">
        <f t="shared" si="308"/>
        <v>0.16305608916021655</v>
      </c>
      <c r="O310">
        <f t="shared" si="308"/>
        <v>0.16468665005181871</v>
      </c>
    </row>
    <row r="311" spans="1:15" x14ac:dyDescent="0.25">
      <c r="A311" t="s">
        <v>331</v>
      </c>
      <c r="B311">
        <v>-0.78171999999999997</v>
      </c>
      <c r="C311">
        <f t="shared" ref="C311:O311" si="309">B311*1.01</f>
        <v>-0.78953719999999994</v>
      </c>
      <c r="D311">
        <f t="shared" si="309"/>
        <v>-0.79743257199999995</v>
      </c>
      <c r="E311">
        <f t="shared" si="309"/>
        <v>-0.80540689771999996</v>
      </c>
      <c r="F311">
        <f t="shared" si="309"/>
        <v>-0.81346096669719992</v>
      </c>
      <c r="G311">
        <f t="shared" si="309"/>
        <v>-0.82159557636417191</v>
      </c>
      <c r="H311">
        <f t="shared" si="309"/>
        <v>-0.82981153212781367</v>
      </c>
      <c r="I311">
        <f t="shared" si="309"/>
        <v>-0.83810964744909178</v>
      </c>
      <c r="J311">
        <f t="shared" si="309"/>
        <v>-0.8464907439235827</v>
      </c>
      <c r="K311">
        <f t="shared" si="309"/>
        <v>-0.85495565136281848</v>
      </c>
      <c r="L311">
        <f t="shared" si="309"/>
        <v>-0.86350520787644669</v>
      </c>
      <c r="M311">
        <f t="shared" si="309"/>
        <v>-0.87214025995521116</v>
      </c>
      <c r="N311">
        <f t="shared" si="309"/>
        <v>-0.88086166255476328</v>
      </c>
      <c r="O311">
        <f t="shared" si="309"/>
        <v>-0.88967027918031094</v>
      </c>
    </row>
    <row r="312" spans="1:15" x14ac:dyDescent="0.25">
      <c r="A312" t="s">
        <v>332</v>
      </c>
      <c r="B312">
        <v>-6.4509999999999998E-2</v>
      </c>
      <c r="C312">
        <f t="shared" ref="C312:O312" si="310">B312*1.01</f>
        <v>-6.5155099999999994E-2</v>
      </c>
      <c r="D312">
        <f t="shared" si="310"/>
        <v>-6.5806650999999994E-2</v>
      </c>
      <c r="E312">
        <f t="shared" si="310"/>
        <v>-6.6464717509999993E-2</v>
      </c>
      <c r="F312">
        <f t="shared" si="310"/>
        <v>-6.7129364685099988E-2</v>
      </c>
      <c r="G312">
        <f t="shared" si="310"/>
        <v>-6.7800658331950994E-2</v>
      </c>
      <c r="H312">
        <f t="shared" si="310"/>
        <v>-6.8478664915270507E-2</v>
      </c>
      <c r="I312">
        <f t="shared" si="310"/>
        <v>-6.9163451564423217E-2</v>
      </c>
      <c r="J312">
        <f t="shared" si="310"/>
        <v>-6.9855086080067449E-2</v>
      </c>
      <c r="K312">
        <f t="shared" si="310"/>
        <v>-7.0553636940868122E-2</v>
      </c>
      <c r="L312">
        <f t="shared" si="310"/>
        <v>-7.1259173310276799E-2</v>
      </c>
      <c r="M312">
        <f t="shared" si="310"/>
        <v>-7.1971765043379571E-2</v>
      </c>
      <c r="N312">
        <f t="shared" si="310"/>
        <v>-7.269148269381337E-2</v>
      </c>
      <c r="O312">
        <f t="shared" si="310"/>
        <v>-7.3418397520751508E-2</v>
      </c>
    </row>
    <row r="313" spans="1:15" x14ac:dyDescent="0.25">
      <c r="A313" t="s">
        <v>333</v>
      </c>
      <c r="B313">
        <v>0.25297599999999998</v>
      </c>
      <c r="C313">
        <f t="shared" ref="C313:O313" si="311">B313*1.01</f>
        <v>0.25550575999999997</v>
      </c>
      <c r="D313">
        <f t="shared" si="311"/>
        <v>0.25806081759999999</v>
      </c>
      <c r="E313">
        <f t="shared" si="311"/>
        <v>0.26064142577599997</v>
      </c>
      <c r="F313">
        <f t="shared" si="311"/>
        <v>0.26324784003375995</v>
      </c>
      <c r="G313">
        <f t="shared" si="311"/>
        <v>0.26588031843409754</v>
      </c>
      <c r="H313">
        <f t="shared" si="311"/>
        <v>0.26853912161843851</v>
      </c>
      <c r="I313">
        <f t="shared" si="311"/>
        <v>0.2712245128346229</v>
      </c>
      <c r="J313">
        <f t="shared" si="311"/>
        <v>0.27393675796296912</v>
      </c>
      <c r="K313">
        <f t="shared" si="311"/>
        <v>0.27667612554259879</v>
      </c>
      <c r="L313">
        <f t="shared" si="311"/>
        <v>0.27944288679802476</v>
      </c>
      <c r="M313">
        <f t="shared" si="311"/>
        <v>0.28223731566600502</v>
      </c>
      <c r="N313">
        <f t="shared" si="311"/>
        <v>0.28505968882266508</v>
      </c>
      <c r="O313">
        <f t="shared" si="311"/>
        <v>0.28791028571089172</v>
      </c>
    </row>
    <row r="314" spans="1:15" x14ac:dyDescent="0.25">
      <c r="A314" t="s">
        <v>334</v>
      </c>
      <c r="B314">
        <v>0.27844600000000003</v>
      </c>
      <c r="C314">
        <f t="shared" ref="C314:O314" si="312">B314*1.01</f>
        <v>0.28123046000000002</v>
      </c>
      <c r="D314">
        <f t="shared" si="312"/>
        <v>0.2840427646</v>
      </c>
      <c r="E314">
        <f t="shared" si="312"/>
        <v>0.28688319224600001</v>
      </c>
      <c r="F314">
        <f t="shared" si="312"/>
        <v>0.28975202416846002</v>
      </c>
      <c r="G314">
        <f t="shared" si="312"/>
        <v>0.29264954441014462</v>
      </c>
      <c r="H314">
        <f t="shared" si="312"/>
        <v>0.29557603985424608</v>
      </c>
      <c r="I314">
        <f t="shared" si="312"/>
        <v>0.29853180025278853</v>
      </c>
      <c r="J314">
        <f t="shared" si="312"/>
        <v>0.30151711825531641</v>
      </c>
      <c r="K314">
        <f t="shared" si="312"/>
        <v>0.30453228943786959</v>
      </c>
      <c r="L314">
        <f t="shared" si="312"/>
        <v>0.30757761233224828</v>
      </c>
      <c r="M314">
        <f t="shared" si="312"/>
        <v>0.31065338845557078</v>
      </c>
      <c r="N314">
        <f t="shared" si="312"/>
        <v>0.31375992234012651</v>
      </c>
      <c r="O314">
        <f t="shared" si="312"/>
        <v>0.3168975215635278</v>
      </c>
    </row>
    <row r="315" spans="1:15" x14ac:dyDescent="0.25">
      <c r="A315" t="s">
        <v>335</v>
      </c>
      <c r="B315">
        <v>0.56731600000000004</v>
      </c>
      <c r="C315">
        <f t="shared" ref="C315:O315" si="313">B315*1.01</f>
        <v>0.57298916</v>
      </c>
      <c r="D315">
        <f t="shared" si="313"/>
        <v>0.57871905160000003</v>
      </c>
      <c r="E315">
        <f t="shared" si="313"/>
        <v>0.584506242116</v>
      </c>
      <c r="F315">
        <f t="shared" si="313"/>
        <v>0.59035130453716</v>
      </c>
      <c r="G315">
        <f t="shared" si="313"/>
        <v>0.59625481758253163</v>
      </c>
      <c r="H315">
        <f t="shared" si="313"/>
        <v>0.60221736575835694</v>
      </c>
      <c r="I315">
        <f t="shared" si="313"/>
        <v>0.60823953941594056</v>
      </c>
      <c r="J315">
        <f t="shared" si="313"/>
        <v>0.6143219348101</v>
      </c>
      <c r="K315">
        <f t="shared" si="313"/>
        <v>0.62046515415820103</v>
      </c>
      <c r="L315">
        <f t="shared" si="313"/>
        <v>0.62666980569978303</v>
      </c>
      <c r="M315">
        <f t="shared" si="313"/>
        <v>0.6329365037567809</v>
      </c>
      <c r="N315">
        <f t="shared" si="313"/>
        <v>0.63926586879434877</v>
      </c>
      <c r="O315">
        <f t="shared" si="313"/>
        <v>0.64565852748229224</v>
      </c>
    </row>
    <row r="316" spans="1:15" x14ac:dyDescent="0.25">
      <c r="A316" t="s">
        <v>336</v>
      </c>
      <c r="B316">
        <v>-1.0690200000000001</v>
      </c>
      <c r="C316">
        <f t="shared" ref="C316:O316" si="314">B316*1.01</f>
        <v>-1.0797102000000001</v>
      </c>
      <c r="D316">
        <f t="shared" si="314"/>
        <v>-1.090507302</v>
      </c>
      <c r="E316">
        <f t="shared" si="314"/>
        <v>-1.10141237502</v>
      </c>
      <c r="F316">
        <f t="shared" si="314"/>
        <v>-1.1124264987701999</v>
      </c>
      <c r="G316">
        <f t="shared" si="314"/>
        <v>-1.1235507637579019</v>
      </c>
      <c r="H316">
        <f t="shared" si="314"/>
        <v>-1.1347862713954808</v>
      </c>
      <c r="I316">
        <f t="shared" si="314"/>
        <v>-1.1461341341094355</v>
      </c>
      <c r="J316">
        <f t="shared" si="314"/>
        <v>-1.15759547545053</v>
      </c>
      <c r="K316">
        <f t="shared" si="314"/>
        <v>-1.1691714302050353</v>
      </c>
      <c r="L316">
        <f t="shared" si="314"/>
        <v>-1.1808631445070856</v>
      </c>
      <c r="M316">
        <f t="shared" si="314"/>
        <v>-1.1926717759521566</v>
      </c>
      <c r="N316">
        <f t="shared" si="314"/>
        <v>-1.204598493711678</v>
      </c>
      <c r="O316">
        <f t="shared" si="314"/>
        <v>-1.2166444786487949</v>
      </c>
    </row>
    <row r="317" spans="1:15" x14ac:dyDescent="0.25">
      <c r="A317" t="s">
        <v>337</v>
      </c>
      <c r="B317">
        <v>1.0055069999999999</v>
      </c>
      <c r="C317">
        <f t="shared" ref="C317:O317" si="315">B317*1.01</f>
        <v>1.0155620699999999</v>
      </c>
      <c r="D317">
        <f t="shared" si="315"/>
        <v>1.0257176906999999</v>
      </c>
      <c r="E317">
        <f t="shared" si="315"/>
        <v>1.0359748676069997</v>
      </c>
      <c r="F317">
        <f t="shared" si="315"/>
        <v>1.0463346162830698</v>
      </c>
      <c r="G317">
        <f t="shared" si="315"/>
        <v>1.0567979624459005</v>
      </c>
      <c r="H317">
        <f t="shared" si="315"/>
        <v>1.0673659420703596</v>
      </c>
      <c r="I317">
        <f t="shared" si="315"/>
        <v>1.0780396014910631</v>
      </c>
      <c r="J317">
        <f t="shared" si="315"/>
        <v>1.0888199975059738</v>
      </c>
      <c r="K317">
        <f t="shared" si="315"/>
        <v>1.0997081974810337</v>
      </c>
      <c r="L317">
        <f t="shared" si="315"/>
        <v>1.1107052794558441</v>
      </c>
      <c r="M317">
        <f t="shared" si="315"/>
        <v>1.1218123322504026</v>
      </c>
      <c r="N317">
        <f t="shared" si="315"/>
        <v>1.1330304555729065</v>
      </c>
      <c r="O317">
        <f t="shared" si="315"/>
        <v>1.1443607601286356</v>
      </c>
    </row>
    <row r="318" spans="1:15" x14ac:dyDescent="0.25">
      <c r="A318" t="s">
        <v>338</v>
      </c>
      <c r="B318">
        <v>-1.1281300000000001</v>
      </c>
      <c r="C318">
        <f t="shared" ref="C318:O318" si="316">B318*1.01</f>
        <v>-1.1394113000000001</v>
      </c>
      <c r="D318">
        <f t="shared" si="316"/>
        <v>-1.1508054130000001</v>
      </c>
      <c r="E318">
        <f t="shared" si="316"/>
        <v>-1.1623134671300002</v>
      </c>
      <c r="F318">
        <f t="shared" si="316"/>
        <v>-1.1739366018013002</v>
      </c>
      <c r="G318">
        <f t="shared" si="316"/>
        <v>-1.1856759678193132</v>
      </c>
      <c r="H318">
        <f t="shared" si="316"/>
        <v>-1.1975327274975063</v>
      </c>
      <c r="I318">
        <f t="shared" si="316"/>
        <v>-1.2095080547724812</v>
      </c>
      <c r="J318">
        <f t="shared" si="316"/>
        <v>-1.2216031353202061</v>
      </c>
      <c r="K318">
        <f t="shared" si="316"/>
        <v>-1.2338191666734082</v>
      </c>
      <c r="L318">
        <f t="shared" si="316"/>
        <v>-1.2461573583401422</v>
      </c>
      <c r="M318">
        <f t="shared" si="316"/>
        <v>-1.2586189319235437</v>
      </c>
      <c r="N318">
        <f t="shared" si="316"/>
        <v>-1.2712051212427791</v>
      </c>
      <c r="O318">
        <f t="shared" si="316"/>
        <v>-1.283917172455207</v>
      </c>
    </row>
    <row r="319" spans="1:15" x14ac:dyDescent="0.25">
      <c r="A319" t="s">
        <v>339</v>
      </c>
      <c r="B319">
        <v>0.94200399999999995</v>
      </c>
      <c r="C319">
        <f t="shared" ref="C319:O319" si="317">B319*1.01</f>
        <v>0.95142403999999992</v>
      </c>
      <c r="D319">
        <f t="shared" si="317"/>
        <v>0.96093828039999996</v>
      </c>
      <c r="E319">
        <f t="shared" si="317"/>
        <v>0.97054766320399999</v>
      </c>
      <c r="F319">
        <f t="shared" si="317"/>
        <v>0.98025313983604001</v>
      </c>
      <c r="G319">
        <f t="shared" si="317"/>
        <v>0.99005567123440041</v>
      </c>
      <c r="H319">
        <f t="shared" si="317"/>
        <v>0.99995622794674444</v>
      </c>
      <c r="I319">
        <f t="shared" si="317"/>
        <v>1.009955790226212</v>
      </c>
      <c r="J319">
        <f t="shared" si="317"/>
        <v>1.020055348128474</v>
      </c>
      <c r="K319">
        <f t="shared" si="317"/>
        <v>1.0302559016097588</v>
      </c>
      <c r="L319">
        <f t="shared" si="317"/>
        <v>1.0405584606258564</v>
      </c>
      <c r="M319">
        <f t="shared" si="317"/>
        <v>1.050964045232115</v>
      </c>
      <c r="N319">
        <f t="shared" si="317"/>
        <v>1.061473685684436</v>
      </c>
      <c r="O319">
        <f t="shared" si="317"/>
        <v>1.0720884225412803</v>
      </c>
    </row>
    <row r="320" spans="1:15" x14ac:dyDescent="0.25">
      <c r="A320" t="s">
        <v>340</v>
      </c>
      <c r="B320">
        <v>1.3920950000000001</v>
      </c>
      <c r="C320">
        <f t="shared" ref="C320:O320" si="318">B320*1.01</f>
        <v>1.40601595</v>
      </c>
      <c r="D320">
        <f t="shared" si="318"/>
        <v>1.4200761095000001</v>
      </c>
      <c r="E320">
        <f t="shared" si="318"/>
        <v>1.434276870595</v>
      </c>
      <c r="F320">
        <f t="shared" si="318"/>
        <v>1.4486196393009501</v>
      </c>
      <c r="G320">
        <f t="shared" si="318"/>
        <v>1.4631058356939595</v>
      </c>
      <c r="H320">
        <f t="shared" si="318"/>
        <v>1.477736894050899</v>
      </c>
      <c r="I320">
        <f t="shared" si="318"/>
        <v>1.4925142629914081</v>
      </c>
      <c r="J320">
        <f t="shared" si="318"/>
        <v>1.5074394056213223</v>
      </c>
      <c r="K320">
        <f t="shared" si="318"/>
        <v>1.5225137996775355</v>
      </c>
      <c r="L320">
        <f t="shared" si="318"/>
        <v>1.5377389376743109</v>
      </c>
      <c r="M320">
        <f t="shared" si="318"/>
        <v>1.553116327051054</v>
      </c>
      <c r="N320">
        <f t="shared" si="318"/>
        <v>1.5686474903215646</v>
      </c>
      <c r="O320">
        <f t="shared" si="318"/>
        <v>1.5843339652247803</v>
      </c>
    </row>
    <row r="321" spans="1:15" x14ac:dyDescent="0.25">
      <c r="A321" t="s">
        <v>341</v>
      </c>
      <c r="B321">
        <v>-0.40938000000000002</v>
      </c>
      <c r="C321">
        <f t="shared" ref="C321:O321" si="319">B321*1.01</f>
        <v>-0.4134738</v>
      </c>
      <c r="D321">
        <f t="shared" si="319"/>
        <v>-0.41760853800000003</v>
      </c>
      <c r="E321">
        <f t="shared" si="319"/>
        <v>-0.42178462338000006</v>
      </c>
      <c r="F321">
        <f t="shared" si="319"/>
        <v>-0.42600246961380006</v>
      </c>
      <c r="G321">
        <f t="shared" si="319"/>
        <v>-0.43026249430993807</v>
      </c>
      <c r="H321">
        <f t="shared" si="319"/>
        <v>-0.43456511925303748</v>
      </c>
      <c r="I321">
        <f t="shared" si="319"/>
        <v>-0.43891077044556787</v>
      </c>
      <c r="J321">
        <f t="shared" si="319"/>
        <v>-0.44329987815002353</v>
      </c>
      <c r="K321">
        <f t="shared" si="319"/>
        <v>-0.44773287693152375</v>
      </c>
      <c r="L321">
        <f t="shared" si="319"/>
        <v>-0.45221020570083897</v>
      </c>
      <c r="M321">
        <f t="shared" si="319"/>
        <v>-0.45673230775784734</v>
      </c>
      <c r="N321">
        <f t="shared" si="319"/>
        <v>-0.4612996308354258</v>
      </c>
      <c r="O321">
        <f t="shared" si="319"/>
        <v>-0.46591262714378007</v>
      </c>
    </row>
    <row r="322" spans="1:15" x14ac:dyDescent="0.25">
      <c r="A322" t="s">
        <v>342</v>
      </c>
      <c r="B322">
        <v>1.7517100000000001</v>
      </c>
      <c r="C322">
        <f t="shared" ref="C322:O322" si="320">B322*1.01</f>
        <v>1.7692271000000002</v>
      </c>
      <c r="D322">
        <f t="shared" si="320"/>
        <v>1.7869193710000002</v>
      </c>
      <c r="E322">
        <f t="shared" si="320"/>
        <v>1.8047885647100002</v>
      </c>
      <c r="F322">
        <f t="shared" si="320"/>
        <v>1.8228364503571002</v>
      </c>
      <c r="G322">
        <f t="shared" si="320"/>
        <v>1.8410648148606712</v>
      </c>
      <c r="H322">
        <f t="shared" si="320"/>
        <v>1.859475463009278</v>
      </c>
      <c r="I322">
        <f t="shared" si="320"/>
        <v>1.8780702176393709</v>
      </c>
      <c r="J322">
        <f t="shared" si="320"/>
        <v>1.8968509198157646</v>
      </c>
      <c r="K322">
        <f t="shared" si="320"/>
        <v>1.9158194290139223</v>
      </c>
      <c r="L322">
        <f t="shared" si="320"/>
        <v>1.9349776233040616</v>
      </c>
      <c r="M322">
        <f t="shared" si="320"/>
        <v>1.9543273995371022</v>
      </c>
      <c r="N322">
        <f t="shared" si="320"/>
        <v>1.9738706735324734</v>
      </c>
      <c r="O322">
        <f t="shared" si="320"/>
        <v>1.9936093802677981</v>
      </c>
    </row>
    <row r="323" spans="1:15" x14ac:dyDescent="0.25">
      <c r="A323" t="s">
        <v>343</v>
      </c>
      <c r="B323">
        <v>1.7203280000000001</v>
      </c>
      <c r="C323">
        <f t="shared" ref="C323:O323" si="321">B323*1.01</f>
        <v>1.73753128</v>
      </c>
      <c r="D323">
        <f t="shared" si="321"/>
        <v>1.7549065928000001</v>
      </c>
      <c r="E323">
        <f t="shared" si="321"/>
        <v>1.772455658728</v>
      </c>
      <c r="F323">
        <f t="shared" si="321"/>
        <v>1.7901802153152802</v>
      </c>
      <c r="G323">
        <f t="shared" si="321"/>
        <v>1.8080820174684329</v>
      </c>
      <c r="H323">
        <f t="shared" si="321"/>
        <v>1.8261628376431172</v>
      </c>
      <c r="I323">
        <f t="shared" si="321"/>
        <v>1.8444244660195483</v>
      </c>
      <c r="J323">
        <f t="shared" si="321"/>
        <v>1.8628687106797439</v>
      </c>
      <c r="K323">
        <f t="shared" si="321"/>
        <v>1.8814973977865415</v>
      </c>
      <c r="L323">
        <f t="shared" si="321"/>
        <v>1.9003123717644068</v>
      </c>
      <c r="M323">
        <f t="shared" si="321"/>
        <v>1.9193154954820508</v>
      </c>
      <c r="N323">
        <f t="shared" si="321"/>
        <v>1.9385086504368714</v>
      </c>
      <c r="O323">
        <f t="shared" si="321"/>
        <v>1.9578937369412401</v>
      </c>
    </row>
    <row r="324" spans="1:15" x14ac:dyDescent="0.25">
      <c r="A324" t="s">
        <v>344</v>
      </c>
      <c r="B324">
        <v>0.71391400000000005</v>
      </c>
      <c r="C324">
        <f t="shared" ref="C324:O324" si="322">B324*1.01</f>
        <v>0.72105314000000009</v>
      </c>
      <c r="D324">
        <f t="shared" si="322"/>
        <v>0.72826367140000015</v>
      </c>
      <c r="E324">
        <f t="shared" si="322"/>
        <v>0.73554630811400012</v>
      </c>
      <c r="F324">
        <f t="shared" si="322"/>
        <v>0.74290177119514011</v>
      </c>
      <c r="G324">
        <f t="shared" si="322"/>
        <v>0.75033078890709148</v>
      </c>
      <c r="H324">
        <f t="shared" si="322"/>
        <v>0.75783409679616243</v>
      </c>
      <c r="I324">
        <f t="shared" si="322"/>
        <v>0.76541243776412404</v>
      </c>
      <c r="J324">
        <f t="shared" si="322"/>
        <v>0.77306656214176528</v>
      </c>
      <c r="K324">
        <f t="shared" si="322"/>
        <v>0.78079722776318294</v>
      </c>
      <c r="L324">
        <f t="shared" si="322"/>
        <v>0.7886052000408148</v>
      </c>
      <c r="M324">
        <f t="shared" si="322"/>
        <v>0.79649125204122295</v>
      </c>
      <c r="N324">
        <f t="shared" si="322"/>
        <v>0.80445616456163516</v>
      </c>
      <c r="O324">
        <f t="shared" si="322"/>
        <v>0.81250072620725156</v>
      </c>
    </row>
    <row r="325" spans="1:15" x14ac:dyDescent="0.25">
      <c r="A325" t="s">
        <v>345</v>
      </c>
      <c r="B325">
        <v>0.14760599999999999</v>
      </c>
      <c r="C325">
        <f t="shared" ref="C325:O325" si="323">B325*1.01</f>
        <v>0.14908205999999999</v>
      </c>
      <c r="D325">
        <f t="shared" si="323"/>
        <v>0.15057288059999999</v>
      </c>
      <c r="E325">
        <f t="shared" si="323"/>
        <v>0.15207860940599999</v>
      </c>
      <c r="F325">
        <f t="shared" si="323"/>
        <v>0.15359939550005999</v>
      </c>
      <c r="G325">
        <f t="shared" si="323"/>
        <v>0.15513538945506058</v>
      </c>
      <c r="H325">
        <f t="shared" si="323"/>
        <v>0.15668674334961119</v>
      </c>
      <c r="I325">
        <f t="shared" si="323"/>
        <v>0.15825361078310729</v>
      </c>
      <c r="J325">
        <f t="shared" si="323"/>
        <v>0.15983614689093836</v>
      </c>
      <c r="K325">
        <f t="shared" si="323"/>
        <v>0.16143450835984774</v>
      </c>
      <c r="L325">
        <f t="shared" si="323"/>
        <v>0.16304885344344622</v>
      </c>
      <c r="M325">
        <f t="shared" si="323"/>
        <v>0.16467934197788067</v>
      </c>
      <c r="N325">
        <f t="shared" si="323"/>
        <v>0.16632613539765947</v>
      </c>
      <c r="O325">
        <f t="shared" si="323"/>
        <v>0.16798939675163607</v>
      </c>
    </row>
    <row r="326" spans="1:15" x14ac:dyDescent="0.25">
      <c r="A326" t="s">
        <v>346</v>
      </c>
      <c r="B326">
        <v>1.1139589999999999</v>
      </c>
      <c r="C326">
        <f t="shared" ref="C326:O326" si="324">B326*1.01</f>
        <v>1.1250985899999999</v>
      </c>
      <c r="D326">
        <f t="shared" si="324"/>
        <v>1.1363495759</v>
      </c>
      <c r="E326">
        <f t="shared" si="324"/>
        <v>1.1477130716590001</v>
      </c>
      <c r="F326">
        <f t="shared" si="324"/>
        <v>1.15919020237559</v>
      </c>
      <c r="G326">
        <f t="shared" si="324"/>
        <v>1.1707821043993458</v>
      </c>
      <c r="H326">
        <f t="shared" si="324"/>
        <v>1.1824899254433392</v>
      </c>
      <c r="I326">
        <f t="shared" si="324"/>
        <v>1.1943148246977726</v>
      </c>
      <c r="J326">
        <f t="shared" si="324"/>
        <v>1.2062579729447505</v>
      </c>
      <c r="K326">
        <f t="shared" si="324"/>
        <v>1.218320552674198</v>
      </c>
      <c r="L326">
        <f t="shared" si="324"/>
        <v>1.2305037582009399</v>
      </c>
      <c r="M326">
        <f t="shared" si="324"/>
        <v>1.2428087957829494</v>
      </c>
      <c r="N326">
        <f t="shared" si="324"/>
        <v>1.255236883740779</v>
      </c>
      <c r="O326">
        <f t="shared" si="324"/>
        <v>1.2677892525781869</v>
      </c>
    </row>
    <row r="327" spans="1:15" x14ac:dyDescent="0.25">
      <c r="A327" t="s">
        <v>347</v>
      </c>
      <c r="B327">
        <v>0.63423399999999996</v>
      </c>
      <c r="C327">
        <f t="shared" ref="C327:O327" si="325">B327*1.01</f>
        <v>0.64057633999999997</v>
      </c>
      <c r="D327">
        <f t="shared" si="325"/>
        <v>0.64698210339999995</v>
      </c>
      <c r="E327">
        <f t="shared" si="325"/>
        <v>0.65345192443399991</v>
      </c>
      <c r="F327">
        <f t="shared" si="325"/>
        <v>0.65998644367833992</v>
      </c>
      <c r="G327">
        <f t="shared" si="325"/>
        <v>0.66658630811512332</v>
      </c>
      <c r="H327">
        <f t="shared" si="325"/>
        <v>0.67325217119627456</v>
      </c>
      <c r="I327">
        <f t="shared" si="325"/>
        <v>0.67998469290823726</v>
      </c>
      <c r="J327">
        <f t="shared" si="325"/>
        <v>0.68678453983731969</v>
      </c>
      <c r="K327">
        <f t="shared" si="325"/>
        <v>0.69365238523569284</v>
      </c>
      <c r="L327">
        <f t="shared" si="325"/>
        <v>0.70058890908804972</v>
      </c>
      <c r="M327">
        <f t="shared" si="325"/>
        <v>0.70759479817893023</v>
      </c>
      <c r="N327">
        <f t="shared" si="325"/>
        <v>0.71467074616071957</v>
      </c>
      <c r="O327">
        <f t="shared" si="325"/>
        <v>0.72181745362232674</v>
      </c>
    </row>
    <row r="328" spans="1:15" x14ac:dyDescent="0.25">
      <c r="A328" t="s">
        <v>348</v>
      </c>
      <c r="B328">
        <v>0.69798899999999997</v>
      </c>
      <c r="C328">
        <f t="shared" ref="C328:O328" si="326">B328*1.01</f>
        <v>0.70496888999999996</v>
      </c>
      <c r="D328">
        <f t="shared" si="326"/>
        <v>0.71201857889999998</v>
      </c>
      <c r="E328">
        <f t="shared" si="326"/>
        <v>0.71913876468899995</v>
      </c>
      <c r="F328">
        <f t="shared" si="326"/>
        <v>0.72633015233588993</v>
      </c>
      <c r="G328">
        <f t="shared" si="326"/>
        <v>0.73359345385924879</v>
      </c>
      <c r="H328">
        <f t="shared" si="326"/>
        <v>0.74092938839784128</v>
      </c>
      <c r="I328">
        <f t="shared" si="326"/>
        <v>0.74833868228181966</v>
      </c>
      <c r="J328">
        <f t="shared" si="326"/>
        <v>0.75582206910463789</v>
      </c>
      <c r="K328">
        <f t="shared" si="326"/>
        <v>0.76338028979568429</v>
      </c>
      <c r="L328">
        <f t="shared" si="326"/>
        <v>0.77101409269364118</v>
      </c>
      <c r="M328">
        <f t="shared" si="326"/>
        <v>0.77872423362057763</v>
      </c>
      <c r="N328">
        <f t="shared" si="326"/>
        <v>0.78651147595678339</v>
      </c>
      <c r="O328">
        <f t="shared" si="326"/>
        <v>0.79437659071635125</v>
      </c>
    </row>
    <row r="329" spans="1:15" x14ac:dyDescent="0.25">
      <c r="A329" t="s">
        <v>349</v>
      </c>
      <c r="B329">
        <v>0.38488299999999998</v>
      </c>
      <c r="C329">
        <f t="shared" ref="C329:O329" si="327">B329*1.01</f>
        <v>0.38873183</v>
      </c>
      <c r="D329">
        <f t="shared" si="327"/>
        <v>0.3926191483</v>
      </c>
      <c r="E329">
        <f t="shared" si="327"/>
        <v>0.39654533978299999</v>
      </c>
      <c r="F329">
        <f t="shared" si="327"/>
        <v>0.40051079318082999</v>
      </c>
      <c r="G329">
        <f t="shared" si="327"/>
        <v>0.4045159011126383</v>
      </c>
      <c r="H329">
        <f t="shared" si="327"/>
        <v>0.4085610601237647</v>
      </c>
      <c r="I329">
        <f t="shared" si="327"/>
        <v>0.41264667072500233</v>
      </c>
      <c r="J329">
        <f t="shared" si="327"/>
        <v>0.41677313743225236</v>
      </c>
      <c r="K329">
        <f t="shared" si="327"/>
        <v>0.42094086880657489</v>
      </c>
      <c r="L329">
        <f t="shared" si="327"/>
        <v>0.42515027749464063</v>
      </c>
      <c r="M329">
        <f t="shared" si="327"/>
        <v>0.42940178026958703</v>
      </c>
      <c r="N329">
        <f t="shared" si="327"/>
        <v>0.43369579807228292</v>
      </c>
      <c r="O329">
        <f t="shared" si="327"/>
        <v>0.43803275605300573</v>
      </c>
    </row>
    <row r="330" spans="1:15" x14ac:dyDescent="0.25">
      <c r="A330" t="s">
        <v>350</v>
      </c>
      <c r="B330">
        <v>-0.24918000000000001</v>
      </c>
      <c r="C330">
        <f t="shared" ref="C330:O330" si="328">B330*1.01</f>
        <v>-0.2516718</v>
      </c>
      <c r="D330">
        <f t="shared" si="328"/>
        <v>-0.25418851800000003</v>
      </c>
      <c r="E330">
        <f t="shared" si="328"/>
        <v>-0.25673040318000001</v>
      </c>
      <c r="F330">
        <f t="shared" si="328"/>
        <v>-0.25929770721180001</v>
      </c>
      <c r="G330">
        <f t="shared" si="328"/>
        <v>-0.26189068428391804</v>
      </c>
      <c r="H330">
        <f t="shared" si="328"/>
        <v>-0.2645095911267572</v>
      </c>
      <c r="I330">
        <f t="shared" si="328"/>
        <v>-0.26715468703802475</v>
      </c>
      <c r="J330">
        <f t="shared" si="328"/>
        <v>-0.26982623390840499</v>
      </c>
      <c r="K330">
        <f t="shared" si="328"/>
        <v>-0.27252449624748903</v>
      </c>
      <c r="L330">
        <f t="shared" si="328"/>
        <v>-0.27524974120996393</v>
      </c>
      <c r="M330">
        <f t="shared" si="328"/>
        <v>-0.27800223862206358</v>
      </c>
      <c r="N330">
        <f t="shared" si="328"/>
        <v>-0.28078226100828424</v>
      </c>
      <c r="O330">
        <f t="shared" si="328"/>
        <v>-0.28359008361836707</v>
      </c>
    </row>
    <row r="331" spans="1:15" x14ac:dyDescent="0.25">
      <c r="A331" t="s">
        <v>351</v>
      </c>
      <c r="B331">
        <v>0.50603600000000004</v>
      </c>
      <c r="C331">
        <f t="shared" ref="C331:O331" si="329">B331*1.01</f>
        <v>0.51109636000000003</v>
      </c>
      <c r="D331">
        <f t="shared" si="329"/>
        <v>0.51620732359999999</v>
      </c>
      <c r="E331">
        <f t="shared" si="329"/>
        <v>0.52136939683600003</v>
      </c>
      <c r="F331">
        <f t="shared" si="329"/>
        <v>0.52658309080436005</v>
      </c>
      <c r="G331">
        <f t="shared" si="329"/>
        <v>0.53184892171240361</v>
      </c>
      <c r="H331">
        <f t="shared" si="329"/>
        <v>0.53716741092952769</v>
      </c>
      <c r="I331">
        <f t="shared" si="329"/>
        <v>0.54253908503882298</v>
      </c>
      <c r="J331">
        <f t="shared" si="329"/>
        <v>0.54796447588921127</v>
      </c>
      <c r="K331">
        <f t="shared" si="329"/>
        <v>0.55344412064810333</v>
      </c>
      <c r="L331">
        <f t="shared" si="329"/>
        <v>0.55897856185458439</v>
      </c>
      <c r="M331">
        <f t="shared" si="329"/>
        <v>0.56456834747313023</v>
      </c>
      <c r="N331">
        <f t="shared" si="329"/>
        <v>0.57021403094786149</v>
      </c>
      <c r="O331">
        <f t="shared" si="329"/>
        <v>0.57591617125734007</v>
      </c>
    </row>
    <row r="332" spans="1:15" x14ac:dyDescent="0.25">
      <c r="A332" t="s">
        <v>352</v>
      </c>
      <c r="B332">
        <v>-1.03891</v>
      </c>
      <c r="C332">
        <f t="shared" ref="C332:O332" si="330">B332*1.01</f>
        <v>-1.0492991</v>
      </c>
      <c r="D332">
        <f t="shared" si="330"/>
        <v>-1.059792091</v>
      </c>
      <c r="E332">
        <f t="shared" si="330"/>
        <v>-1.07039001191</v>
      </c>
      <c r="F332">
        <f t="shared" si="330"/>
        <v>-1.0810939120291001</v>
      </c>
      <c r="G332">
        <f t="shared" si="330"/>
        <v>-1.0919048511493912</v>
      </c>
      <c r="H332">
        <f t="shared" si="330"/>
        <v>-1.102823899660885</v>
      </c>
      <c r="I332">
        <f t="shared" si="330"/>
        <v>-1.1138521386574938</v>
      </c>
      <c r="J332">
        <f t="shared" si="330"/>
        <v>-1.1249906600440687</v>
      </c>
      <c r="K332">
        <f t="shared" si="330"/>
        <v>-1.1362405666445095</v>
      </c>
      <c r="L332">
        <f t="shared" si="330"/>
        <v>-1.1476029723109546</v>
      </c>
      <c r="M332">
        <f t="shared" si="330"/>
        <v>-1.1590790020340642</v>
      </c>
      <c r="N332">
        <f t="shared" si="330"/>
        <v>-1.1706697920544049</v>
      </c>
      <c r="O332">
        <f t="shared" si="330"/>
        <v>-1.1823764899749489</v>
      </c>
    </row>
    <row r="333" spans="1:15" x14ac:dyDescent="0.25">
      <c r="A333" t="s">
        <v>353</v>
      </c>
      <c r="B333">
        <v>1.869475</v>
      </c>
      <c r="C333">
        <f t="shared" ref="C333:O333" si="331">B333*1.01</f>
        <v>1.8881697500000001</v>
      </c>
      <c r="D333">
        <f t="shared" si="331"/>
        <v>1.9070514475000002</v>
      </c>
      <c r="E333">
        <f t="shared" si="331"/>
        <v>1.9261219619750003</v>
      </c>
      <c r="F333">
        <f t="shared" si="331"/>
        <v>1.9453831815947502</v>
      </c>
      <c r="G333">
        <f t="shared" si="331"/>
        <v>1.9648370134106978</v>
      </c>
      <c r="H333">
        <f t="shared" si="331"/>
        <v>1.9844853835448049</v>
      </c>
      <c r="I333">
        <f t="shared" si="331"/>
        <v>2.0043302373802527</v>
      </c>
      <c r="J333">
        <f t="shared" si="331"/>
        <v>2.0243735397540554</v>
      </c>
      <c r="K333">
        <f t="shared" si="331"/>
        <v>2.0446172751515959</v>
      </c>
      <c r="L333">
        <f t="shared" si="331"/>
        <v>2.0650634479031118</v>
      </c>
      <c r="M333">
        <f t="shared" si="331"/>
        <v>2.0857140823821427</v>
      </c>
      <c r="N333">
        <f t="shared" si="331"/>
        <v>2.1065712232059641</v>
      </c>
      <c r="O333">
        <f t="shared" si="331"/>
        <v>2.1276369354380238</v>
      </c>
    </row>
    <row r="334" spans="1:15" x14ac:dyDescent="0.25">
      <c r="A334" t="s">
        <v>354</v>
      </c>
      <c r="B334">
        <v>-3.9530000000000003E-2</v>
      </c>
      <c r="C334">
        <f t="shared" ref="C334:O334" si="332">B334*1.01</f>
        <v>-3.9925300000000004E-2</v>
      </c>
      <c r="D334">
        <f t="shared" si="332"/>
        <v>-4.0324553000000006E-2</v>
      </c>
      <c r="E334">
        <f t="shared" si="332"/>
        <v>-4.0727798530000005E-2</v>
      </c>
      <c r="F334">
        <f t="shared" si="332"/>
        <v>-4.1135076515300004E-2</v>
      </c>
      <c r="G334">
        <f t="shared" si="332"/>
        <v>-4.1546427280453005E-2</v>
      </c>
      <c r="H334">
        <f t="shared" si="332"/>
        <v>-4.1961891553257538E-2</v>
      </c>
      <c r="I334">
        <f t="shared" si="332"/>
        <v>-4.2381510468790115E-2</v>
      </c>
      <c r="J334">
        <f t="shared" si="332"/>
        <v>-4.2805325573478013E-2</v>
      </c>
      <c r="K334">
        <f t="shared" si="332"/>
        <v>-4.3233378829212792E-2</v>
      </c>
      <c r="L334">
        <f t="shared" si="332"/>
        <v>-4.3665712617504918E-2</v>
      </c>
      <c r="M334">
        <f t="shared" si="332"/>
        <v>-4.4102369743679967E-2</v>
      </c>
      <c r="N334">
        <f t="shared" si="332"/>
        <v>-4.4543393441116769E-2</v>
      </c>
      <c r="O334">
        <f t="shared" si="332"/>
        <v>-4.4988827375527937E-2</v>
      </c>
    </row>
    <row r="335" spans="1:15" x14ac:dyDescent="0.25">
      <c r="A335" t="s">
        <v>355</v>
      </c>
      <c r="B335">
        <v>0.66845100000000002</v>
      </c>
      <c r="C335">
        <f t="shared" ref="C335:O335" si="333">B335*1.01</f>
        <v>0.67513551000000005</v>
      </c>
      <c r="D335">
        <f t="shared" si="333"/>
        <v>0.68188686510000007</v>
      </c>
      <c r="E335">
        <f t="shared" si="333"/>
        <v>0.68870573375100008</v>
      </c>
      <c r="F335">
        <f t="shared" si="333"/>
        <v>0.69559279108851013</v>
      </c>
      <c r="G335">
        <f t="shared" si="333"/>
        <v>0.70254871899939519</v>
      </c>
      <c r="H335">
        <f t="shared" si="333"/>
        <v>0.70957420618938916</v>
      </c>
      <c r="I335">
        <f t="shared" si="333"/>
        <v>0.71666994825128305</v>
      </c>
      <c r="J335">
        <f t="shared" si="333"/>
        <v>0.72383664773379586</v>
      </c>
      <c r="K335">
        <f t="shared" si="333"/>
        <v>0.73107501421113386</v>
      </c>
      <c r="L335">
        <f t="shared" si="333"/>
        <v>0.73838576435324521</v>
      </c>
      <c r="M335">
        <f t="shared" si="333"/>
        <v>0.74576962199677765</v>
      </c>
      <c r="N335">
        <f t="shared" si="333"/>
        <v>0.75322731821674549</v>
      </c>
      <c r="O335">
        <f t="shared" si="333"/>
        <v>0.76075959139891292</v>
      </c>
    </row>
    <row r="336" spans="1:15" x14ac:dyDescent="0.25">
      <c r="A336" t="s">
        <v>356</v>
      </c>
      <c r="B336">
        <v>0.27444400000000002</v>
      </c>
      <c r="C336">
        <f t="shared" ref="C336:O336" si="334">B336*1.01</f>
        <v>0.27718844000000004</v>
      </c>
      <c r="D336">
        <f t="shared" si="334"/>
        <v>0.27996032440000002</v>
      </c>
      <c r="E336">
        <f t="shared" si="334"/>
        <v>0.28275992764400004</v>
      </c>
      <c r="F336">
        <f t="shared" si="334"/>
        <v>0.28558752692044004</v>
      </c>
      <c r="G336">
        <f t="shared" si="334"/>
        <v>0.28844340218964443</v>
      </c>
      <c r="H336">
        <f t="shared" si="334"/>
        <v>0.29132783621154085</v>
      </c>
      <c r="I336">
        <f t="shared" si="334"/>
        <v>0.29424111457365626</v>
      </c>
      <c r="J336">
        <f t="shared" si="334"/>
        <v>0.29718352571939283</v>
      </c>
      <c r="K336">
        <f t="shared" si="334"/>
        <v>0.30015536097658674</v>
      </c>
      <c r="L336">
        <f t="shared" si="334"/>
        <v>0.30315691458635263</v>
      </c>
      <c r="M336">
        <f t="shared" si="334"/>
        <v>0.30618848373221619</v>
      </c>
      <c r="N336">
        <f t="shared" si="334"/>
        <v>0.30925036856953836</v>
      </c>
      <c r="O336">
        <f t="shared" si="334"/>
        <v>0.31234287225523377</v>
      </c>
    </row>
    <row r="337" spans="1:15" x14ac:dyDescent="0.25">
      <c r="A337" t="s">
        <v>357</v>
      </c>
      <c r="B337">
        <v>-1.30976</v>
      </c>
      <c r="C337">
        <f t="shared" ref="C337:O337" si="335">B337*1.01</f>
        <v>-1.3228576000000001</v>
      </c>
      <c r="D337">
        <f t="shared" si="335"/>
        <v>-1.336086176</v>
      </c>
      <c r="E337">
        <f t="shared" si="335"/>
        <v>-1.3494470377600001</v>
      </c>
      <c r="F337">
        <f t="shared" si="335"/>
        <v>-1.3629415081376002</v>
      </c>
      <c r="G337">
        <f t="shared" si="335"/>
        <v>-1.3765709232189762</v>
      </c>
      <c r="H337">
        <f t="shared" si="335"/>
        <v>-1.3903366324511659</v>
      </c>
      <c r="I337">
        <f t="shared" si="335"/>
        <v>-1.4042399987756775</v>
      </c>
      <c r="J337">
        <f t="shared" si="335"/>
        <v>-1.4182823987634343</v>
      </c>
      <c r="K337">
        <f t="shared" si="335"/>
        <v>-1.4324652227510686</v>
      </c>
      <c r="L337">
        <f t="shared" si="335"/>
        <v>-1.4467898749785792</v>
      </c>
      <c r="M337">
        <f t="shared" si="335"/>
        <v>-1.461257773728365</v>
      </c>
      <c r="N337">
        <f t="shared" si="335"/>
        <v>-1.4758703514656486</v>
      </c>
      <c r="O337">
        <f t="shared" si="335"/>
        <v>-1.4906290549803052</v>
      </c>
    </row>
    <row r="338" spans="1:15" x14ac:dyDescent="0.25">
      <c r="A338" t="s">
        <v>358</v>
      </c>
      <c r="B338">
        <v>1.169254</v>
      </c>
      <c r="C338">
        <f t="shared" ref="C338:O338" si="336">B338*1.01</f>
        <v>1.1809465400000001</v>
      </c>
      <c r="D338">
        <f t="shared" si="336"/>
        <v>1.1927560054000002</v>
      </c>
      <c r="E338">
        <f t="shared" si="336"/>
        <v>1.2046835654540002</v>
      </c>
      <c r="F338">
        <f t="shared" si="336"/>
        <v>1.2167304011085402</v>
      </c>
      <c r="G338">
        <f t="shared" si="336"/>
        <v>1.2288977051196257</v>
      </c>
      <c r="H338">
        <f t="shared" si="336"/>
        <v>1.241186682170822</v>
      </c>
      <c r="I338">
        <f t="shared" si="336"/>
        <v>1.2535985489925301</v>
      </c>
      <c r="J338">
        <f t="shared" si="336"/>
        <v>1.2661345344824555</v>
      </c>
      <c r="K338">
        <f t="shared" si="336"/>
        <v>1.27879587982728</v>
      </c>
      <c r="L338">
        <f t="shared" si="336"/>
        <v>1.2915838386255529</v>
      </c>
      <c r="M338">
        <f t="shared" si="336"/>
        <v>1.3044996770118085</v>
      </c>
      <c r="N338">
        <f t="shared" si="336"/>
        <v>1.3175446737819265</v>
      </c>
      <c r="O338">
        <f t="shared" si="336"/>
        <v>1.3307201205197459</v>
      </c>
    </row>
    <row r="339" spans="1:15" x14ac:dyDescent="0.25">
      <c r="A339" t="s">
        <v>359</v>
      </c>
      <c r="B339">
        <v>0.83052499999999996</v>
      </c>
      <c r="C339">
        <f t="shared" ref="C339:O339" si="337">B339*1.01</f>
        <v>0.83883025</v>
      </c>
      <c r="D339">
        <f t="shared" si="337"/>
        <v>0.8472185525</v>
      </c>
      <c r="E339">
        <f t="shared" si="337"/>
        <v>0.85569073802499995</v>
      </c>
      <c r="F339">
        <f t="shared" si="337"/>
        <v>0.86424764540525001</v>
      </c>
      <c r="G339">
        <f t="shared" si="337"/>
        <v>0.87289012185930248</v>
      </c>
      <c r="H339">
        <f t="shared" si="337"/>
        <v>0.88161902307789553</v>
      </c>
      <c r="I339">
        <f t="shared" si="337"/>
        <v>0.89043521330867448</v>
      </c>
      <c r="J339">
        <f t="shared" si="337"/>
        <v>0.89933956544176119</v>
      </c>
      <c r="K339">
        <f t="shared" si="337"/>
        <v>0.90833296109617878</v>
      </c>
      <c r="L339">
        <f t="shared" si="337"/>
        <v>0.91741629070714059</v>
      </c>
      <c r="M339">
        <f t="shared" si="337"/>
        <v>0.926590453614212</v>
      </c>
      <c r="N339">
        <f t="shared" si="337"/>
        <v>0.93585635815035417</v>
      </c>
      <c r="O339">
        <f t="shared" si="337"/>
        <v>0.94521492173185773</v>
      </c>
    </row>
    <row r="340" spans="1:15" x14ac:dyDescent="0.25">
      <c r="A340" t="s">
        <v>360</v>
      </c>
      <c r="B340">
        <v>1.1096299999999999</v>
      </c>
      <c r="C340">
        <f t="shared" ref="C340:O340" si="338">B340*1.01</f>
        <v>1.1207262999999998</v>
      </c>
      <c r="D340">
        <f t="shared" si="338"/>
        <v>1.1319335629999998</v>
      </c>
      <c r="E340">
        <f t="shared" si="338"/>
        <v>1.1432528986299999</v>
      </c>
      <c r="F340">
        <f t="shared" si="338"/>
        <v>1.1546854276162999</v>
      </c>
      <c r="G340">
        <f t="shared" si="338"/>
        <v>1.1662322818924629</v>
      </c>
      <c r="H340">
        <f t="shared" si="338"/>
        <v>1.1778946047113874</v>
      </c>
      <c r="I340">
        <f t="shared" si="338"/>
        <v>1.1896735507585012</v>
      </c>
      <c r="J340">
        <f t="shared" si="338"/>
        <v>1.2015702862660862</v>
      </c>
      <c r="K340">
        <f t="shared" si="338"/>
        <v>1.213585989128747</v>
      </c>
      <c r="L340">
        <f t="shared" si="338"/>
        <v>1.2257218490200346</v>
      </c>
      <c r="M340">
        <f t="shared" si="338"/>
        <v>1.2379790675102349</v>
      </c>
      <c r="N340">
        <f t="shared" si="338"/>
        <v>1.2503588581853373</v>
      </c>
      <c r="O340">
        <f t="shared" si="338"/>
        <v>1.2628624467671907</v>
      </c>
    </row>
    <row r="341" spans="1:15" x14ac:dyDescent="0.25">
      <c r="A341" t="s">
        <v>361</v>
      </c>
      <c r="B341">
        <v>-2.8489300000000002</v>
      </c>
      <c r="C341">
        <f t="shared" ref="C341:O341" si="339">B341*1.01</f>
        <v>-2.8774193000000001</v>
      </c>
      <c r="D341">
        <f t="shared" si="339"/>
        <v>-2.906193493</v>
      </c>
      <c r="E341">
        <f t="shared" si="339"/>
        <v>-2.93525542793</v>
      </c>
      <c r="F341">
        <f t="shared" si="339"/>
        <v>-2.9646079822093001</v>
      </c>
      <c r="G341">
        <f t="shared" si="339"/>
        <v>-2.9942540620313931</v>
      </c>
      <c r="H341">
        <f t="shared" si="339"/>
        <v>-3.0241966026517071</v>
      </c>
      <c r="I341">
        <f t="shared" si="339"/>
        <v>-3.0544385686782243</v>
      </c>
      <c r="J341">
        <f t="shared" si="339"/>
        <v>-3.0849829543650067</v>
      </c>
      <c r="K341">
        <f t="shared" si="339"/>
        <v>-3.1158327839086568</v>
      </c>
      <c r="L341">
        <f t="shared" si="339"/>
        <v>-3.1469911117477434</v>
      </c>
      <c r="M341">
        <f t="shared" si="339"/>
        <v>-3.1784610228652208</v>
      </c>
      <c r="N341">
        <f t="shared" si="339"/>
        <v>-3.2102456330938729</v>
      </c>
      <c r="O341">
        <f t="shared" si="339"/>
        <v>-3.2423480894248118</v>
      </c>
    </row>
    <row r="342" spans="1:15" x14ac:dyDescent="0.25">
      <c r="A342" t="s">
        <v>362</v>
      </c>
      <c r="B342">
        <v>-0.97538000000000002</v>
      </c>
      <c r="C342">
        <f t="shared" ref="C342:O342" si="340">B342*1.01</f>
        <v>-0.98513380000000006</v>
      </c>
      <c r="D342">
        <f t="shared" si="340"/>
        <v>-0.9949851380000001</v>
      </c>
      <c r="E342">
        <f t="shared" si="340"/>
        <v>-1.0049349893800001</v>
      </c>
      <c r="F342">
        <f t="shared" si="340"/>
        <v>-1.0149843392738001</v>
      </c>
      <c r="G342">
        <f t="shared" si="340"/>
        <v>-1.0251341826665381</v>
      </c>
      <c r="H342">
        <f t="shared" si="340"/>
        <v>-1.0353855244932035</v>
      </c>
      <c r="I342">
        <f t="shared" si="340"/>
        <v>-1.0457393797381356</v>
      </c>
      <c r="J342">
        <f t="shared" si="340"/>
        <v>-1.0561967735355169</v>
      </c>
      <c r="K342">
        <f t="shared" si="340"/>
        <v>-1.0667587412708721</v>
      </c>
      <c r="L342">
        <f t="shared" si="340"/>
        <v>-1.0774263286835808</v>
      </c>
      <c r="M342">
        <f t="shared" si="340"/>
        <v>-1.0882005919704165</v>
      </c>
      <c r="N342">
        <f t="shared" si="340"/>
        <v>-1.0990825978901206</v>
      </c>
      <c r="O342">
        <f t="shared" si="340"/>
        <v>-1.1100734238690217</v>
      </c>
    </row>
    <row r="343" spans="1:15" x14ac:dyDescent="0.25">
      <c r="A343" t="s">
        <v>363</v>
      </c>
      <c r="B343">
        <v>0.57250699999999999</v>
      </c>
      <c r="C343">
        <f t="shared" ref="C343:O343" si="341">B343*1.01</f>
        <v>0.57823206999999999</v>
      </c>
      <c r="D343">
        <f t="shared" si="341"/>
        <v>0.58401439069999994</v>
      </c>
      <c r="E343">
        <f t="shared" si="341"/>
        <v>0.58985453460699999</v>
      </c>
      <c r="F343">
        <f t="shared" si="341"/>
        <v>0.59575307995307003</v>
      </c>
      <c r="G343">
        <f t="shared" si="341"/>
        <v>0.60171061075260068</v>
      </c>
      <c r="H343">
        <f t="shared" si="341"/>
        <v>0.60772771686012672</v>
      </c>
      <c r="I343">
        <f t="shared" si="341"/>
        <v>0.61380499402872801</v>
      </c>
      <c r="J343">
        <f t="shared" si="341"/>
        <v>0.61994304396901534</v>
      </c>
      <c r="K343">
        <f t="shared" si="341"/>
        <v>0.62614247440870552</v>
      </c>
      <c r="L343">
        <f t="shared" si="341"/>
        <v>0.6324038991527926</v>
      </c>
      <c r="M343">
        <f t="shared" si="341"/>
        <v>0.6387279381443205</v>
      </c>
      <c r="N343">
        <f t="shared" si="341"/>
        <v>0.64511521752576373</v>
      </c>
      <c r="O343">
        <f t="shared" si="341"/>
        <v>0.65156636970102133</v>
      </c>
    </row>
    <row r="344" spans="1:15" x14ac:dyDescent="0.25">
      <c r="A344" t="s">
        <v>364</v>
      </c>
      <c r="B344">
        <v>0.45342100000000002</v>
      </c>
      <c r="C344">
        <f t="shared" ref="C344:O344" si="342">B344*1.01</f>
        <v>0.45795521</v>
      </c>
      <c r="D344">
        <f t="shared" si="342"/>
        <v>0.4625347621</v>
      </c>
      <c r="E344">
        <f t="shared" si="342"/>
        <v>0.46716010972100003</v>
      </c>
      <c r="F344">
        <f t="shared" si="342"/>
        <v>0.47183171081821002</v>
      </c>
      <c r="G344">
        <f t="shared" si="342"/>
        <v>0.47655002792639212</v>
      </c>
      <c r="H344">
        <f t="shared" si="342"/>
        <v>0.48131552820565604</v>
      </c>
      <c r="I344">
        <f t="shared" si="342"/>
        <v>0.4861286834877126</v>
      </c>
      <c r="J344">
        <f t="shared" si="342"/>
        <v>0.49098997032258973</v>
      </c>
      <c r="K344">
        <f t="shared" si="342"/>
        <v>0.49589987002581565</v>
      </c>
      <c r="L344">
        <f t="shared" si="342"/>
        <v>0.50085886872607377</v>
      </c>
      <c r="M344">
        <f t="shared" si="342"/>
        <v>0.5058674574133345</v>
      </c>
      <c r="N344">
        <f t="shared" si="342"/>
        <v>0.51092613198746784</v>
      </c>
      <c r="O344">
        <f t="shared" si="342"/>
        <v>0.51603539330734249</v>
      </c>
    </row>
    <row r="345" spans="1:15" x14ac:dyDescent="0.25">
      <c r="A345" t="s">
        <v>365</v>
      </c>
      <c r="B345">
        <v>0.70763900000000002</v>
      </c>
      <c r="C345">
        <f t="shared" ref="C345:O345" si="343">B345*1.01</f>
        <v>0.71471539000000006</v>
      </c>
      <c r="D345">
        <f t="shared" si="343"/>
        <v>0.72186254390000004</v>
      </c>
      <c r="E345">
        <f t="shared" si="343"/>
        <v>0.72908116933900002</v>
      </c>
      <c r="F345">
        <f t="shared" si="343"/>
        <v>0.73637198103238999</v>
      </c>
      <c r="G345">
        <f t="shared" si="343"/>
        <v>0.7437357008427139</v>
      </c>
      <c r="H345">
        <f t="shared" si="343"/>
        <v>0.75117305785114108</v>
      </c>
      <c r="I345">
        <f t="shared" si="343"/>
        <v>0.75868478842965248</v>
      </c>
      <c r="J345">
        <f t="shared" si="343"/>
        <v>0.76627163631394901</v>
      </c>
      <c r="K345">
        <f t="shared" si="343"/>
        <v>0.77393435267708854</v>
      </c>
      <c r="L345">
        <f t="shared" si="343"/>
        <v>0.7816736962038594</v>
      </c>
      <c r="M345">
        <f t="shared" si="343"/>
        <v>0.78949043316589795</v>
      </c>
      <c r="N345">
        <f t="shared" si="343"/>
        <v>0.79738533749755691</v>
      </c>
      <c r="O345">
        <f t="shared" si="343"/>
        <v>0.80535919087253249</v>
      </c>
    </row>
    <row r="346" spans="1:15" x14ac:dyDescent="0.25">
      <c r="A346" t="s">
        <v>366</v>
      </c>
      <c r="B346">
        <v>-0.20102999999999999</v>
      </c>
      <c r="C346">
        <f t="shared" ref="C346:O346" si="344">B346*1.01</f>
        <v>-0.20304029999999998</v>
      </c>
      <c r="D346">
        <f t="shared" si="344"/>
        <v>-0.20507070299999999</v>
      </c>
      <c r="E346">
        <f t="shared" si="344"/>
        <v>-0.20712141003000001</v>
      </c>
      <c r="F346">
        <f t="shared" si="344"/>
        <v>-0.20919262413030001</v>
      </c>
      <c r="G346">
        <f t="shared" si="344"/>
        <v>-0.21128455037160301</v>
      </c>
      <c r="H346">
        <f t="shared" si="344"/>
        <v>-0.21339739587531906</v>
      </c>
      <c r="I346">
        <f t="shared" si="344"/>
        <v>-0.21553136983407226</v>
      </c>
      <c r="J346">
        <f t="shared" si="344"/>
        <v>-0.21768668353241297</v>
      </c>
      <c r="K346">
        <f t="shared" si="344"/>
        <v>-0.21986355036773711</v>
      </c>
      <c r="L346">
        <f t="shared" si="344"/>
        <v>-0.22206218587141449</v>
      </c>
      <c r="M346">
        <f t="shared" si="344"/>
        <v>-0.22428280773012862</v>
      </c>
      <c r="N346">
        <f t="shared" si="344"/>
        <v>-0.2265256358074299</v>
      </c>
      <c r="O346">
        <f t="shared" si="344"/>
        <v>-0.22879089216550422</v>
      </c>
    </row>
    <row r="347" spans="1:15" x14ac:dyDescent="0.25">
      <c r="A347" t="s">
        <v>367</v>
      </c>
      <c r="B347">
        <v>-0.38169999999999998</v>
      </c>
      <c r="C347">
        <f t="shared" ref="C347:O347" si="345">B347*1.01</f>
        <v>-0.385517</v>
      </c>
      <c r="D347">
        <f t="shared" si="345"/>
        <v>-0.38937217000000002</v>
      </c>
      <c r="E347">
        <f t="shared" si="345"/>
        <v>-0.39326589170000004</v>
      </c>
      <c r="F347">
        <f t="shared" si="345"/>
        <v>-0.39719855061700005</v>
      </c>
      <c r="G347">
        <f t="shared" si="345"/>
        <v>-0.40117053612317005</v>
      </c>
      <c r="H347">
        <f t="shared" si="345"/>
        <v>-0.40518224148440174</v>
      </c>
      <c r="I347">
        <f t="shared" si="345"/>
        <v>-0.40923406389924577</v>
      </c>
      <c r="J347">
        <f t="shared" si="345"/>
        <v>-0.41332640453823821</v>
      </c>
      <c r="K347">
        <f t="shared" si="345"/>
        <v>-0.4174596685836206</v>
      </c>
      <c r="L347">
        <f t="shared" si="345"/>
        <v>-0.4216342652694568</v>
      </c>
      <c r="M347">
        <f t="shared" si="345"/>
        <v>-0.42585060792215135</v>
      </c>
      <c r="N347">
        <f t="shared" si="345"/>
        <v>-0.43010911400137286</v>
      </c>
      <c r="O347">
        <f t="shared" si="345"/>
        <v>-0.43441020514138662</v>
      </c>
    </row>
    <row r="348" spans="1:15" x14ac:dyDescent="0.25">
      <c r="A348" t="s">
        <v>368</v>
      </c>
      <c r="B348">
        <v>0.160112</v>
      </c>
      <c r="C348">
        <f t="shared" ref="C348:O348" si="346">B348*1.01</f>
        <v>0.16171312000000002</v>
      </c>
      <c r="D348">
        <f t="shared" si="346"/>
        <v>0.16333025120000003</v>
      </c>
      <c r="E348">
        <f t="shared" si="346"/>
        <v>0.16496355371200003</v>
      </c>
      <c r="F348">
        <f t="shared" si="346"/>
        <v>0.16661318924912003</v>
      </c>
      <c r="G348">
        <f t="shared" si="346"/>
        <v>0.16827932114161123</v>
      </c>
      <c r="H348">
        <f t="shared" si="346"/>
        <v>0.16996211435302735</v>
      </c>
      <c r="I348">
        <f t="shared" si="346"/>
        <v>0.17166173549655764</v>
      </c>
      <c r="J348">
        <f t="shared" si="346"/>
        <v>0.17337835285152323</v>
      </c>
      <c r="K348">
        <f t="shared" si="346"/>
        <v>0.17511213638003845</v>
      </c>
      <c r="L348">
        <f t="shared" si="346"/>
        <v>0.17686325774383882</v>
      </c>
      <c r="M348">
        <f t="shared" si="346"/>
        <v>0.17863189032127721</v>
      </c>
      <c r="N348">
        <f t="shared" si="346"/>
        <v>0.18041820922448998</v>
      </c>
      <c r="O348">
        <f t="shared" si="346"/>
        <v>0.18222239131673487</v>
      </c>
    </row>
    <row r="349" spans="1:15" x14ac:dyDescent="0.25">
      <c r="A349" t="s">
        <v>369</v>
      </c>
      <c r="B349">
        <v>-4.2644399999999996</v>
      </c>
      <c r="C349">
        <f t="shared" ref="C349:O349" si="347">B349*1.01</f>
        <v>-4.3070843999999999</v>
      </c>
      <c r="D349">
        <f t="shared" si="347"/>
        <v>-4.3501552439999998</v>
      </c>
      <c r="E349">
        <f t="shared" si="347"/>
        <v>-4.3936567964400002</v>
      </c>
      <c r="F349">
        <f t="shared" si="347"/>
        <v>-4.4375933644044006</v>
      </c>
      <c r="G349">
        <f t="shared" si="347"/>
        <v>-4.4819692980484449</v>
      </c>
      <c r="H349">
        <f t="shared" si="347"/>
        <v>-4.526788991028929</v>
      </c>
      <c r="I349">
        <f t="shared" si="347"/>
        <v>-4.5720568809392184</v>
      </c>
      <c r="J349">
        <f t="shared" si="347"/>
        <v>-4.6177774497486102</v>
      </c>
      <c r="K349">
        <f t="shared" si="347"/>
        <v>-4.663955224246096</v>
      </c>
      <c r="L349">
        <f t="shared" si="347"/>
        <v>-4.7105947764885574</v>
      </c>
      <c r="M349">
        <f t="shared" si="347"/>
        <v>-4.7577007242534428</v>
      </c>
      <c r="N349">
        <f t="shared" si="347"/>
        <v>-4.8052777314959769</v>
      </c>
      <c r="O349">
        <f t="shared" si="347"/>
        <v>-4.8533305088109371</v>
      </c>
    </row>
    <row r="350" spans="1:15" x14ac:dyDescent="0.25">
      <c r="A350" t="s">
        <v>370</v>
      </c>
      <c r="B350">
        <v>-1.6671499999999999</v>
      </c>
      <c r="C350">
        <f t="shared" ref="C350:O350" si="348">B350*1.01</f>
        <v>-1.6838214999999999</v>
      </c>
      <c r="D350">
        <f t="shared" si="348"/>
        <v>-1.7006597149999998</v>
      </c>
      <c r="E350">
        <f t="shared" si="348"/>
        <v>-1.7176663121499998</v>
      </c>
      <c r="F350">
        <f t="shared" si="348"/>
        <v>-1.7348429752714998</v>
      </c>
      <c r="G350">
        <f t="shared" si="348"/>
        <v>-1.7521914050242149</v>
      </c>
      <c r="H350">
        <f t="shared" si="348"/>
        <v>-1.7697133190744569</v>
      </c>
      <c r="I350">
        <f t="shared" si="348"/>
        <v>-1.7874104522652015</v>
      </c>
      <c r="J350">
        <f t="shared" si="348"/>
        <v>-1.8052845567878535</v>
      </c>
      <c r="K350">
        <f t="shared" si="348"/>
        <v>-1.8233374023557321</v>
      </c>
      <c r="L350">
        <f t="shared" si="348"/>
        <v>-1.8415707763792895</v>
      </c>
      <c r="M350">
        <f t="shared" si="348"/>
        <v>-1.8599864841430824</v>
      </c>
      <c r="N350">
        <f t="shared" si="348"/>
        <v>-1.8785863489845134</v>
      </c>
      <c r="O350">
        <f t="shared" si="348"/>
        <v>-1.8973722124743586</v>
      </c>
    </row>
    <row r="351" spans="1:15" x14ac:dyDescent="0.25">
      <c r="A351" t="s">
        <v>371</v>
      </c>
      <c r="B351">
        <v>-6.8656499999999996</v>
      </c>
      <c r="C351">
        <f t="shared" ref="C351:O351" si="349">B351*1.01</f>
        <v>-6.9343064999999999</v>
      </c>
      <c r="D351">
        <f t="shared" si="349"/>
        <v>-7.0036495649999999</v>
      </c>
      <c r="E351">
        <f t="shared" si="349"/>
        <v>-7.0736860606500001</v>
      </c>
      <c r="F351">
        <f t="shared" si="349"/>
        <v>-7.1444229212565</v>
      </c>
      <c r="G351">
        <f t="shared" si="349"/>
        <v>-7.215867150469065</v>
      </c>
      <c r="H351">
        <f t="shared" si="349"/>
        <v>-7.2880258219737559</v>
      </c>
      <c r="I351">
        <f t="shared" si="349"/>
        <v>-7.3609060801934936</v>
      </c>
      <c r="J351">
        <f t="shared" si="349"/>
        <v>-7.4345151409954289</v>
      </c>
      <c r="K351">
        <f t="shared" si="349"/>
        <v>-7.5088602924053829</v>
      </c>
      <c r="L351">
        <f t="shared" si="349"/>
        <v>-7.5839488953294367</v>
      </c>
      <c r="M351">
        <f t="shared" si="349"/>
        <v>-7.6597883842827308</v>
      </c>
      <c r="N351">
        <f t="shared" si="349"/>
        <v>-7.7363862681255577</v>
      </c>
      <c r="O351">
        <f t="shared" si="349"/>
        <v>-7.8137501308068131</v>
      </c>
    </row>
    <row r="352" spans="1:15" x14ac:dyDescent="0.25">
      <c r="A352" t="s">
        <v>372</v>
      </c>
      <c r="B352">
        <v>1.6634389999999999</v>
      </c>
      <c r="C352">
        <f t="shared" ref="C352:O352" si="350">B352*1.01</f>
        <v>1.68007339</v>
      </c>
      <c r="D352">
        <f t="shared" si="350"/>
        <v>1.6968741239</v>
      </c>
      <c r="E352">
        <f t="shared" si="350"/>
        <v>1.7138428651390001</v>
      </c>
      <c r="F352">
        <f t="shared" si="350"/>
        <v>1.7309812937903901</v>
      </c>
      <c r="G352">
        <f t="shared" si="350"/>
        <v>1.748291106728294</v>
      </c>
      <c r="H352">
        <f t="shared" si="350"/>
        <v>1.765774017795577</v>
      </c>
      <c r="I352">
        <f t="shared" si="350"/>
        <v>1.7834317579735328</v>
      </c>
      <c r="J352">
        <f t="shared" si="350"/>
        <v>1.8012660755532681</v>
      </c>
      <c r="K352">
        <f t="shared" si="350"/>
        <v>1.8192787363088008</v>
      </c>
      <c r="L352">
        <f t="shared" si="350"/>
        <v>1.8374715236718888</v>
      </c>
      <c r="M352">
        <f t="shared" si="350"/>
        <v>1.8558462389086077</v>
      </c>
      <c r="N352">
        <f t="shared" si="350"/>
        <v>1.8744047012976937</v>
      </c>
      <c r="O352">
        <f t="shared" si="350"/>
        <v>1.8931487483106706</v>
      </c>
    </row>
    <row r="353" spans="1:15" x14ac:dyDescent="0.25">
      <c r="A353" t="s">
        <v>373</v>
      </c>
      <c r="B353">
        <v>0.66650500000000001</v>
      </c>
      <c r="C353">
        <f t="shared" ref="C353:O353" si="351">B353*1.01</f>
        <v>0.67317005000000008</v>
      </c>
      <c r="D353">
        <f t="shared" si="351"/>
        <v>0.67990175050000012</v>
      </c>
      <c r="E353">
        <f t="shared" si="351"/>
        <v>0.68670076800500013</v>
      </c>
      <c r="F353">
        <f t="shared" si="351"/>
        <v>0.69356777568505013</v>
      </c>
      <c r="G353">
        <f t="shared" si="351"/>
        <v>0.70050345344190068</v>
      </c>
      <c r="H353">
        <f t="shared" si="351"/>
        <v>0.70750848797631971</v>
      </c>
      <c r="I353">
        <f t="shared" si="351"/>
        <v>0.71458357285608287</v>
      </c>
      <c r="J353">
        <f t="shared" si="351"/>
        <v>0.72172940858464374</v>
      </c>
      <c r="K353">
        <f t="shared" si="351"/>
        <v>0.72894670267049022</v>
      </c>
      <c r="L353">
        <f t="shared" si="351"/>
        <v>0.73623616969719508</v>
      </c>
      <c r="M353">
        <f t="shared" si="351"/>
        <v>0.74359853139416698</v>
      </c>
      <c r="N353">
        <f t="shared" si="351"/>
        <v>0.75103451670810861</v>
      </c>
      <c r="O353">
        <f t="shared" si="351"/>
        <v>0.75854486187518966</v>
      </c>
    </row>
    <row r="354" spans="1:15" x14ac:dyDescent="0.25">
      <c r="A354" t="s">
        <v>374</v>
      </c>
      <c r="B354">
        <v>0.66676800000000003</v>
      </c>
      <c r="C354">
        <f t="shared" ref="C354:O354" si="352">B354*1.01</f>
        <v>0.67343567999999998</v>
      </c>
      <c r="D354">
        <f t="shared" si="352"/>
        <v>0.68017003679999999</v>
      </c>
      <c r="E354">
        <f t="shared" si="352"/>
        <v>0.68697173716799997</v>
      </c>
      <c r="F354">
        <f t="shared" si="352"/>
        <v>0.69384145453967994</v>
      </c>
      <c r="G354">
        <f t="shared" si="352"/>
        <v>0.70077986908507672</v>
      </c>
      <c r="H354">
        <f t="shared" si="352"/>
        <v>0.7077876677759275</v>
      </c>
      <c r="I354">
        <f t="shared" si="352"/>
        <v>0.71486554445368677</v>
      </c>
      <c r="J354">
        <f t="shared" si="352"/>
        <v>0.72201419989822369</v>
      </c>
      <c r="K354">
        <f t="shared" si="352"/>
        <v>0.72923434189720593</v>
      </c>
      <c r="L354">
        <f t="shared" si="352"/>
        <v>0.73652668531617804</v>
      </c>
      <c r="M354">
        <f t="shared" si="352"/>
        <v>0.74389195216933979</v>
      </c>
      <c r="N354">
        <f t="shared" si="352"/>
        <v>0.75133087169103319</v>
      </c>
      <c r="O354">
        <f t="shared" si="352"/>
        <v>0.75884418040794355</v>
      </c>
    </row>
    <row r="355" spans="1:15" x14ac:dyDescent="0.25">
      <c r="A355" t="s">
        <v>375</v>
      </c>
      <c r="B355">
        <v>-1.88937</v>
      </c>
      <c r="C355">
        <f t="shared" ref="C355:O355" si="353">B355*1.01</f>
        <v>-1.9082637</v>
      </c>
      <c r="D355">
        <f t="shared" si="353"/>
        <v>-1.9273463370000001</v>
      </c>
      <c r="E355">
        <f t="shared" si="353"/>
        <v>-1.9466198003700002</v>
      </c>
      <c r="F355">
        <f t="shared" si="353"/>
        <v>-1.9660859983737002</v>
      </c>
      <c r="G355">
        <f t="shared" si="353"/>
        <v>-1.9857468583574374</v>
      </c>
      <c r="H355">
        <f t="shared" si="353"/>
        <v>-2.0056043269410115</v>
      </c>
      <c r="I355">
        <f t="shared" si="353"/>
        <v>-2.0256603702104217</v>
      </c>
      <c r="J355">
        <f t="shared" si="353"/>
        <v>-2.0459169739125258</v>
      </c>
      <c r="K355">
        <f t="shared" si="353"/>
        <v>-2.066376143651651</v>
      </c>
      <c r="L355">
        <f t="shared" si="353"/>
        <v>-2.0870399050881674</v>
      </c>
      <c r="M355">
        <f t="shared" si="353"/>
        <v>-2.107910304139049</v>
      </c>
      <c r="N355">
        <f t="shared" si="353"/>
        <v>-2.1289894071804394</v>
      </c>
      <c r="O355">
        <f t="shared" si="353"/>
        <v>-2.1502793012522439</v>
      </c>
    </row>
    <row r="356" spans="1:15" x14ac:dyDescent="0.25">
      <c r="A356" t="s">
        <v>376</v>
      </c>
      <c r="B356">
        <v>-2.3805299999999998</v>
      </c>
      <c r="C356">
        <f t="shared" ref="C356:O356" si="354">B356*1.01</f>
        <v>-2.4043352999999996</v>
      </c>
      <c r="D356">
        <f t="shared" si="354"/>
        <v>-2.4283786529999998</v>
      </c>
      <c r="E356">
        <f t="shared" si="354"/>
        <v>-2.4526624395299996</v>
      </c>
      <c r="F356">
        <f t="shared" si="354"/>
        <v>-2.4771890639252998</v>
      </c>
      <c r="G356">
        <f t="shared" si="354"/>
        <v>-2.5019609545645527</v>
      </c>
      <c r="H356">
        <f t="shared" si="354"/>
        <v>-2.5269805641101981</v>
      </c>
      <c r="I356">
        <f t="shared" si="354"/>
        <v>-2.5522503697513002</v>
      </c>
      <c r="J356">
        <f t="shared" si="354"/>
        <v>-2.5777728734488132</v>
      </c>
      <c r="K356">
        <f t="shared" si="354"/>
        <v>-2.6035506021833013</v>
      </c>
      <c r="L356">
        <f t="shared" si="354"/>
        <v>-2.6295861082051344</v>
      </c>
      <c r="M356">
        <f t="shared" si="354"/>
        <v>-2.6558819692871856</v>
      </c>
      <c r="N356">
        <f t="shared" si="354"/>
        <v>-2.6824407889800574</v>
      </c>
      <c r="O356">
        <f t="shared" si="354"/>
        <v>-2.709265196869858</v>
      </c>
    </row>
    <row r="357" spans="1:15" x14ac:dyDescent="0.25">
      <c r="A357" t="s">
        <v>377</v>
      </c>
      <c r="B357">
        <v>-2.0979299999999999</v>
      </c>
      <c r="C357">
        <f t="shared" ref="C357:O357" si="355">B357*1.01</f>
        <v>-2.1189092999999999</v>
      </c>
      <c r="D357">
        <f t="shared" si="355"/>
        <v>-2.1400983929999997</v>
      </c>
      <c r="E357">
        <f t="shared" si="355"/>
        <v>-2.1614993769299997</v>
      </c>
      <c r="F357">
        <f t="shared" si="355"/>
        <v>-2.1831143706992999</v>
      </c>
      <c r="G357">
        <f t="shared" si="355"/>
        <v>-2.2049455144062931</v>
      </c>
      <c r="H357">
        <f t="shared" si="355"/>
        <v>-2.2269949695503559</v>
      </c>
      <c r="I357">
        <f t="shared" si="355"/>
        <v>-2.2492649192458596</v>
      </c>
      <c r="J357">
        <f t="shared" si="355"/>
        <v>-2.2717575684383182</v>
      </c>
      <c r="K357">
        <f t="shared" si="355"/>
        <v>-2.2944751441227016</v>
      </c>
      <c r="L357">
        <f t="shared" si="355"/>
        <v>-2.3174198955639285</v>
      </c>
      <c r="M357">
        <f t="shared" si="355"/>
        <v>-2.3405940945195676</v>
      </c>
      <c r="N357">
        <f t="shared" si="355"/>
        <v>-2.3640000354647634</v>
      </c>
      <c r="O357">
        <f t="shared" si="355"/>
        <v>-2.3876400358194112</v>
      </c>
    </row>
    <row r="358" spans="1:15" x14ac:dyDescent="0.25">
      <c r="A358" t="s">
        <v>378</v>
      </c>
      <c r="B358">
        <v>-1.1498699999999999</v>
      </c>
      <c r="C358">
        <f t="shared" ref="C358:O358" si="356">B358*1.01</f>
        <v>-1.1613686999999999</v>
      </c>
      <c r="D358">
        <f t="shared" si="356"/>
        <v>-1.172982387</v>
      </c>
      <c r="E358">
        <f t="shared" si="356"/>
        <v>-1.1847122108700001</v>
      </c>
      <c r="F358">
        <f t="shared" si="356"/>
        <v>-1.1965593329787001</v>
      </c>
      <c r="G358">
        <f t="shared" si="356"/>
        <v>-1.2085249263084872</v>
      </c>
      <c r="H358">
        <f t="shared" si="356"/>
        <v>-1.2206101755715721</v>
      </c>
      <c r="I358">
        <f t="shared" si="356"/>
        <v>-1.2328162773272879</v>
      </c>
      <c r="J358">
        <f t="shared" si="356"/>
        <v>-1.2451444401005609</v>
      </c>
      <c r="K358">
        <f t="shared" si="356"/>
        <v>-1.2575958845015665</v>
      </c>
      <c r="L358">
        <f t="shared" si="356"/>
        <v>-1.2701718433465821</v>
      </c>
      <c r="M358">
        <f t="shared" si="356"/>
        <v>-1.282873561780048</v>
      </c>
      <c r="N358">
        <f t="shared" si="356"/>
        <v>-1.2957022973978485</v>
      </c>
      <c r="O358">
        <f t="shared" si="356"/>
        <v>-1.3086593203718271</v>
      </c>
    </row>
    <row r="359" spans="1:15" x14ac:dyDescent="0.25">
      <c r="A359" t="s">
        <v>379</v>
      </c>
      <c r="B359">
        <v>-0.21165999999999999</v>
      </c>
      <c r="C359">
        <f t="shared" ref="C359:O359" si="357">B359*1.01</f>
        <v>-0.21377659999999998</v>
      </c>
      <c r="D359">
        <f t="shared" si="357"/>
        <v>-0.215914366</v>
      </c>
      <c r="E359">
        <f t="shared" si="357"/>
        <v>-0.21807350966</v>
      </c>
      <c r="F359">
        <f t="shared" si="357"/>
        <v>-0.22025424475659999</v>
      </c>
      <c r="G359">
        <f t="shared" si="357"/>
        <v>-0.22245678720416601</v>
      </c>
      <c r="H359">
        <f t="shared" si="357"/>
        <v>-0.22468135507620768</v>
      </c>
      <c r="I359">
        <f t="shared" si="357"/>
        <v>-0.22692816862696977</v>
      </c>
      <c r="J359">
        <f t="shared" si="357"/>
        <v>-0.22919745031323946</v>
      </c>
      <c r="K359">
        <f t="shared" si="357"/>
        <v>-0.23148942481637186</v>
      </c>
      <c r="L359">
        <f t="shared" si="357"/>
        <v>-0.23380431906453558</v>
      </c>
      <c r="M359">
        <f t="shared" si="357"/>
        <v>-0.23614236225518093</v>
      </c>
      <c r="N359">
        <f t="shared" si="357"/>
        <v>-0.23850378587773274</v>
      </c>
      <c r="O359">
        <f t="shared" si="357"/>
        <v>-0.24088882373651008</v>
      </c>
    </row>
    <row r="360" spans="1:15" x14ac:dyDescent="0.25">
      <c r="A360" t="s">
        <v>380</v>
      </c>
      <c r="B360">
        <v>1.22611</v>
      </c>
      <c r="C360">
        <f t="shared" ref="C360:O360" si="358">B360*1.01</f>
        <v>1.2383710999999999</v>
      </c>
      <c r="D360">
        <f t="shared" si="358"/>
        <v>1.250754811</v>
      </c>
      <c r="E360">
        <f t="shared" si="358"/>
        <v>1.2632623591100001</v>
      </c>
      <c r="F360">
        <f t="shared" si="358"/>
        <v>1.2758949827011001</v>
      </c>
      <c r="G360">
        <f t="shared" si="358"/>
        <v>1.2886539325281112</v>
      </c>
      <c r="H360">
        <f t="shared" si="358"/>
        <v>1.3015404718533923</v>
      </c>
      <c r="I360">
        <f t="shared" si="358"/>
        <v>1.3145558765719263</v>
      </c>
      <c r="J360">
        <f t="shared" si="358"/>
        <v>1.3277014353376455</v>
      </c>
      <c r="K360">
        <f t="shared" si="358"/>
        <v>1.340978449691022</v>
      </c>
      <c r="L360">
        <f t="shared" si="358"/>
        <v>1.3543882341879323</v>
      </c>
      <c r="M360">
        <f t="shared" si="358"/>
        <v>1.3679321165298117</v>
      </c>
      <c r="N360">
        <f t="shared" si="358"/>
        <v>1.3816114376951099</v>
      </c>
      <c r="O360">
        <f t="shared" si="358"/>
        <v>1.3954275520720609</v>
      </c>
    </row>
    <row r="361" spans="1:15" x14ac:dyDescent="0.25">
      <c r="A361" t="s">
        <v>381</v>
      </c>
      <c r="B361">
        <v>0.31532399999999999</v>
      </c>
      <c r="C361">
        <f t="shared" ref="C361:O361" si="359">B361*1.01</f>
        <v>0.31847723999999999</v>
      </c>
      <c r="D361">
        <f t="shared" si="359"/>
        <v>0.32166201239999997</v>
      </c>
      <c r="E361">
        <f t="shared" si="359"/>
        <v>0.32487863252399996</v>
      </c>
      <c r="F361">
        <f t="shared" si="359"/>
        <v>0.32812741884923996</v>
      </c>
      <c r="G361">
        <f t="shared" si="359"/>
        <v>0.33140869303773235</v>
      </c>
      <c r="H361">
        <f t="shared" si="359"/>
        <v>0.33472277996810967</v>
      </c>
      <c r="I361">
        <f t="shared" si="359"/>
        <v>0.33807000776779078</v>
      </c>
      <c r="J361">
        <f t="shared" si="359"/>
        <v>0.34145070784546872</v>
      </c>
      <c r="K361">
        <f t="shared" si="359"/>
        <v>0.34486521492392341</v>
      </c>
      <c r="L361">
        <f t="shared" si="359"/>
        <v>0.34831386707316264</v>
      </c>
      <c r="M361">
        <f t="shared" si="359"/>
        <v>0.35179700574389428</v>
      </c>
      <c r="N361">
        <f t="shared" si="359"/>
        <v>0.3553149758013332</v>
      </c>
      <c r="O361">
        <f t="shared" si="359"/>
        <v>0.35886812555934655</v>
      </c>
    </row>
    <row r="362" spans="1:15" x14ac:dyDescent="0.25">
      <c r="A362" t="s">
        <v>382</v>
      </c>
      <c r="B362">
        <v>1.2772220000000001</v>
      </c>
      <c r="C362">
        <f t="shared" ref="C362:O362" si="360">B362*1.01</f>
        <v>1.2899942200000001</v>
      </c>
      <c r="D362">
        <f t="shared" si="360"/>
        <v>1.3028941622000001</v>
      </c>
      <c r="E362">
        <f t="shared" si="360"/>
        <v>1.3159231038220001</v>
      </c>
      <c r="F362">
        <f t="shared" si="360"/>
        <v>1.3290823348602201</v>
      </c>
      <c r="G362">
        <f t="shared" si="360"/>
        <v>1.3423731582088223</v>
      </c>
      <c r="H362">
        <f t="shared" si="360"/>
        <v>1.3557968897909105</v>
      </c>
      <c r="I362">
        <f t="shared" si="360"/>
        <v>1.3693548586888196</v>
      </c>
      <c r="J362">
        <f t="shared" si="360"/>
        <v>1.3830484072757079</v>
      </c>
      <c r="K362">
        <f t="shared" si="360"/>
        <v>1.3968788913484649</v>
      </c>
      <c r="L362">
        <f t="shared" si="360"/>
        <v>1.4108476802619496</v>
      </c>
      <c r="M362">
        <f t="shared" si="360"/>
        <v>1.4249561570645692</v>
      </c>
      <c r="N362">
        <f t="shared" si="360"/>
        <v>1.439205718635215</v>
      </c>
      <c r="O362">
        <f t="shared" si="360"/>
        <v>1.453597775821567</v>
      </c>
    </row>
    <row r="363" spans="1:15" x14ac:dyDescent="0.25">
      <c r="A363" t="s">
        <v>383</v>
      </c>
      <c r="B363">
        <v>-0.14424000000000001</v>
      </c>
      <c r="C363">
        <f t="shared" ref="C363:O363" si="361">B363*1.01</f>
        <v>-0.14568240000000002</v>
      </c>
      <c r="D363">
        <f t="shared" si="361"/>
        <v>-0.14713922400000001</v>
      </c>
      <c r="E363">
        <f t="shared" si="361"/>
        <v>-0.14861061624000002</v>
      </c>
      <c r="F363">
        <f t="shared" si="361"/>
        <v>-0.15009672240240002</v>
      </c>
      <c r="G363">
        <f t="shared" si="361"/>
        <v>-0.15159768962642403</v>
      </c>
      <c r="H363">
        <f t="shared" si="361"/>
        <v>-0.15311366652268826</v>
      </c>
      <c r="I363">
        <f t="shared" si="361"/>
        <v>-0.15464480318791515</v>
      </c>
      <c r="J363">
        <f t="shared" si="361"/>
        <v>-0.1561912512197943</v>
      </c>
      <c r="K363">
        <f t="shared" si="361"/>
        <v>-0.15775316373199225</v>
      </c>
      <c r="L363">
        <f t="shared" si="361"/>
        <v>-0.15933069536931216</v>
      </c>
      <c r="M363">
        <f t="shared" si="361"/>
        <v>-0.16092400232300527</v>
      </c>
      <c r="N363">
        <f t="shared" si="361"/>
        <v>-0.16253324234623531</v>
      </c>
      <c r="O363">
        <f t="shared" si="361"/>
        <v>-0.16415857476969767</v>
      </c>
    </row>
    <row r="364" spans="1:15" x14ac:dyDescent="0.25">
      <c r="A364" t="s">
        <v>384</v>
      </c>
      <c r="B364">
        <v>-0.19262000000000001</v>
      </c>
      <c r="C364">
        <f t="shared" ref="C364:O364" si="362">B364*1.01</f>
        <v>-0.1945462</v>
      </c>
      <c r="D364">
        <f t="shared" si="362"/>
        <v>-0.19649166200000001</v>
      </c>
      <c r="E364">
        <f t="shared" si="362"/>
        <v>-0.19845657862000002</v>
      </c>
      <c r="F364">
        <f t="shared" si="362"/>
        <v>-0.20044114440620003</v>
      </c>
      <c r="G364">
        <f t="shared" si="362"/>
        <v>-0.20244555585026203</v>
      </c>
      <c r="H364">
        <f t="shared" si="362"/>
        <v>-0.20447001140876464</v>
      </c>
      <c r="I364">
        <f t="shared" si="362"/>
        <v>-0.20651471152285228</v>
      </c>
      <c r="J364">
        <f t="shared" si="362"/>
        <v>-0.20857985863808082</v>
      </c>
      <c r="K364">
        <f t="shared" si="362"/>
        <v>-0.21066565722446162</v>
      </c>
      <c r="L364">
        <f t="shared" si="362"/>
        <v>-0.21277231379670625</v>
      </c>
      <c r="M364">
        <f t="shared" si="362"/>
        <v>-0.2149000369346733</v>
      </c>
      <c r="N364">
        <f t="shared" si="362"/>
        <v>-0.21704903730402003</v>
      </c>
      <c r="O364">
        <f t="shared" si="362"/>
        <v>-0.21921952767706024</v>
      </c>
    </row>
    <row r="365" spans="1:15" x14ac:dyDescent="0.25">
      <c r="A365" t="s">
        <v>385</v>
      </c>
      <c r="B365">
        <v>-2.4099999999999998E-3</v>
      </c>
      <c r="C365">
        <f t="shared" ref="C365:O365" si="363">B365*1.01</f>
        <v>-2.4340999999999998E-3</v>
      </c>
      <c r="D365">
        <f t="shared" si="363"/>
        <v>-2.458441E-3</v>
      </c>
      <c r="E365">
        <f t="shared" si="363"/>
        <v>-2.4830254099999999E-3</v>
      </c>
      <c r="F365">
        <f t="shared" si="363"/>
        <v>-2.5078556641000001E-3</v>
      </c>
      <c r="G365">
        <f t="shared" si="363"/>
        <v>-2.5329342207410003E-3</v>
      </c>
      <c r="H365">
        <f t="shared" si="363"/>
        <v>-2.5582635629484104E-3</v>
      </c>
      <c r="I365">
        <f t="shared" si="363"/>
        <v>-2.5838461985778945E-3</v>
      </c>
      <c r="J365">
        <f t="shared" si="363"/>
        <v>-2.6096846605636733E-3</v>
      </c>
      <c r="K365">
        <f t="shared" si="363"/>
        <v>-2.6357815071693103E-3</v>
      </c>
      <c r="L365">
        <f t="shared" si="363"/>
        <v>-2.6621393222410034E-3</v>
      </c>
      <c r="M365">
        <f t="shared" si="363"/>
        <v>-2.6887607154634134E-3</v>
      </c>
      <c r="N365">
        <f t="shared" si="363"/>
        <v>-2.7156483226180475E-3</v>
      </c>
      <c r="O365">
        <f t="shared" si="363"/>
        <v>-2.7428048058442279E-3</v>
      </c>
    </row>
    <row r="366" spans="1:15" x14ac:dyDescent="0.25">
      <c r="A366" t="s">
        <v>386</v>
      </c>
      <c r="B366">
        <v>0.22699800000000001</v>
      </c>
      <c r="C366">
        <f t="shared" ref="C366:O366" si="364">B366*1.01</f>
        <v>0.22926798000000001</v>
      </c>
      <c r="D366">
        <f t="shared" si="364"/>
        <v>0.23156065980000001</v>
      </c>
      <c r="E366">
        <f t="shared" si="364"/>
        <v>0.23387626639800002</v>
      </c>
      <c r="F366">
        <f t="shared" si="364"/>
        <v>0.23621502906198003</v>
      </c>
      <c r="G366">
        <f t="shared" si="364"/>
        <v>0.23857717935259984</v>
      </c>
      <c r="H366">
        <f t="shared" si="364"/>
        <v>0.24096295114612584</v>
      </c>
      <c r="I366">
        <f t="shared" si="364"/>
        <v>0.2433725806575871</v>
      </c>
      <c r="J366">
        <f t="shared" si="364"/>
        <v>0.24580630646416296</v>
      </c>
      <c r="K366">
        <f t="shared" si="364"/>
        <v>0.2482643695288046</v>
      </c>
      <c r="L366">
        <f t="shared" si="364"/>
        <v>0.25074701322409265</v>
      </c>
      <c r="M366">
        <f t="shared" si="364"/>
        <v>0.2532544833563336</v>
      </c>
      <c r="N366">
        <f t="shared" si="364"/>
        <v>0.25578702818989696</v>
      </c>
      <c r="O366">
        <f t="shared" si="364"/>
        <v>0.25834489847179593</v>
      </c>
    </row>
    <row r="367" spans="1:15" x14ac:dyDescent="0.25">
      <c r="A367" t="s">
        <v>387</v>
      </c>
      <c r="B367">
        <v>0.82626500000000003</v>
      </c>
      <c r="C367">
        <f t="shared" ref="C367:O367" si="365">B367*1.01</f>
        <v>0.83452765000000007</v>
      </c>
      <c r="D367">
        <f t="shared" si="365"/>
        <v>0.84287292650000012</v>
      </c>
      <c r="E367">
        <f t="shared" si="365"/>
        <v>0.85130165576500016</v>
      </c>
      <c r="F367">
        <f t="shared" si="365"/>
        <v>0.85981467232265019</v>
      </c>
      <c r="G367">
        <f t="shared" si="365"/>
        <v>0.86841281904587675</v>
      </c>
      <c r="H367">
        <f t="shared" si="365"/>
        <v>0.87709694723633558</v>
      </c>
      <c r="I367">
        <f t="shared" si="365"/>
        <v>0.88586791670869891</v>
      </c>
      <c r="J367">
        <f t="shared" si="365"/>
        <v>0.89472659587578596</v>
      </c>
      <c r="K367">
        <f t="shared" si="365"/>
        <v>0.90367386183454379</v>
      </c>
      <c r="L367">
        <f t="shared" si="365"/>
        <v>0.91271060045288921</v>
      </c>
      <c r="M367">
        <f t="shared" si="365"/>
        <v>0.92183770645741814</v>
      </c>
      <c r="N367">
        <f t="shared" si="365"/>
        <v>0.93105608352199232</v>
      </c>
      <c r="O367">
        <f t="shared" si="365"/>
        <v>0.94036664435721229</v>
      </c>
    </row>
    <row r="368" spans="1:15" x14ac:dyDescent="0.25">
      <c r="A368" t="s">
        <v>388</v>
      </c>
      <c r="B368">
        <v>5.8120999999999999E-2</v>
      </c>
      <c r="C368">
        <f t="shared" ref="C368:O368" si="366">B368*1.01</f>
        <v>5.8702209999999998E-2</v>
      </c>
      <c r="D368">
        <f t="shared" si="366"/>
        <v>5.9289232099999999E-2</v>
      </c>
      <c r="E368">
        <f t="shared" si="366"/>
        <v>5.9882124421000001E-2</v>
      </c>
      <c r="F368">
        <f t="shared" si="366"/>
        <v>6.0480945665209999E-2</v>
      </c>
      <c r="G368">
        <f t="shared" si="366"/>
        <v>6.1085755121862102E-2</v>
      </c>
      <c r="H368">
        <f t="shared" si="366"/>
        <v>6.1696612673080721E-2</v>
      </c>
      <c r="I368">
        <f t="shared" si="366"/>
        <v>6.2313578799811531E-2</v>
      </c>
      <c r="J368">
        <f t="shared" si="366"/>
        <v>6.2936714587809653E-2</v>
      </c>
      <c r="K368">
        <f t="shared" si="366"/>
        <v>6.3566081733687746E-2</v>
      </c>
      <c r="L368">
        <f t="shared" si="366"/>
        <v>6.4201742551024621E-2</v>
      </c>
      <c r="M368">
        <f t="shared" si="366"/>
        <v>6.4843759976534868E-2</v>
      </c>
      <c r="N368">
        <f t="shared" si="366"/>
        <v>6.5492197576300218E-2</v>
      </c>
      <c r="O368">
        <f t="shared" si="366"/>
        <v>6.6147119552063219E-2</v>
      </c>
    </row>
    <row r="369" spans="1:15" x14ac:dyDescent="0.25">
      <c r="A369" t="s">
        <v>389</v>
      </c>
      <c r="B369">
        <v>-0.24115</v>
      </c>
      <c r="C369">
        <f t="shared" ref="C369:O369" si="367">B369*1.01</f>
        <v>-0.24356150000000001</v>
      </c>
      <c r="D369">
        <f t="shared" si="367"/>
        <v>-0.24599711500000002</v>
      </c>
      <c r="E369">
        <f t="shared" si="367"/>
        <v>-0.24845708615000001</v>
      </c>
      <c r="F369">
        <f t="shared" si="367"/>
        <v>-0.25094165701150001</v>
      </c>
      <c r="G369">
        <f t="shared" si="367"/>
        <v>-0.25345107358161501</v>
      </c>
      <c r="H369">
        <f t="shared" si="367"/>
        <v>-0.25598558431743118</v>
      </c>
      <c r="I369">
        <f t="shared" si="367"/>
        <v>-0.25854544016060549</v>
      </c>
      <c r="J369">
        <f t="shared" si="367"/>
        <v>-0.26113089456221156</v>
      </c>
      <c r="K369">
        <f t="shared" si="367"/>
        <v>-0.26374220350783367</v>
      </c>
      <c r="L369">
        <f t="shared" si="367"/>
        <v>-0.266379625542912</v>
      </c>
      <c r="M369">
        <f t="shared" si="367"/>
        <v>-0.26904342179834112</v>
      </c>
      <c r="N369">
        <f t="shared" si="367"/>
        <v>-0.27173385601632455</v>
      </c>
      <c r="O369">
        <f t="shared" si="367"/>
        <v>-0.27445119457648781</v>
      </c>
    </row>
    <row r="370" spans="1:15" x14ac:dyDescent="0.25">
      <c r="A370" t="s">
        <v>390</v>
      </c>
      <c r="B370">
        <v>-0.31919999999999998</v>
      </c>
      <c r="C370">
        <f t="shared" ref="C370:O370" si="368">B370*1.01</f>
        <v>-0.32239200000000001</v>
      </c>
      <c r="D370">
        <f t="shared" si="368"/>
        <v>-0.32561592</v>
      </c>
      <c r="E370">
        <f t="shared" si="368"/>
        <v>-0.3288720792</v>
      </c>
      <c r="F370">
        <f t="shared" si="368"/>
        <v>-0.33216079999199999</v>
      </c>
      <c r="G370">
        <f t="shared" si="368"/>
        <v>-0.33548240799191997</v>
      </c>
      <c r="H370">
        <f t="shared" si="368"/>
        <v>-0.33883723207183919</v>
      </c>
      <c r="I370">
        <f t="shared" si="368"/>
        <v>-0.34222560439255756</v>
      </c>
      <c r="J370">
        <f t="shared" si="368"/>
        <v>-0.34564786043648316</v>
      </c>
      <c r="K370">
        <f t="shared" si="368"/>
        <v>-0.34910433904084798</v>
      </c>
      <c r="L370">
        <f t="shared" si="368"/>
        <v>-0.35259538243125649</v>
      </c>
      <c r="M370">
        <f t="shared" si="368"/>
        <v>-0.35612133625556908</v>
      </c>
      <c r="N370">
        <f t="shared" si="368"/>
        <v>-0.35968254961812479</v>
      </c>
      <c r="O370">
        <f t="shared" si="368"/>
        <v>-0.36327937511430602</v>
      </c>
    </row>
    <row r="371" spans="1:15" x14ac:dyDescent="0.25">
      <c r="A371" t="s">
        <v>391</v>
      </c>
      <c r="B371">
        <v>0.860429</v>
      </c>
      <c r="C371">
        <f t="shared" ref="C371:O371" si="369">B371*1.01</f>
        <v>0.86903328999999996</v>
      </c>
      <c r="D371">
        <f t="shared" si="369"/>
        <v>0.87772362289999994</v>
      </c>
      <c r="E371">
        <f t="shared" si="369"/>
        <v>0.88650085912900001</v>
      </c>
      <c r="F371">
        <f t="shared" si="369"/>
        <v>0.89536586772029003</v>
      </c>
      <c r="G371">
        <f t="shared" si="369"/>
        <v>0.90431952639749291</v>
      </c>
      <c r="H371">
        <f t="shared" si="369"/>
        <v>0.91336272166146781</v>
      </c>
      <c r="I371">
        <f t="shared" si="369"/>
        <v>0.92249634887808252</v>
      </c>
      <c r="J371">
        <f t="shared" si="369"/>
        <v>0.9317213123668634</v>
      </c>
      <c r="K371">
        <f t="shared" si="369"/>
        <v>0.94103852549053202</v>
      </c>
      <c r="L371">
        <f t="shared" si="369"/>
        <v>0.95044891074543736</v>
      </c>
      <c r="M371">
        <f t="shared" si="369"/>
        <v>0.95995339985289174</v>
      </c>
      <c r="N371">
        <f t="shared" si="369"/>
        <v>0.96955293385142072</v>
      </c>
      <c r="O371">
        <f t="shared" si="369"/>
        <v>0.97924846318993497</v>
      </c>
    </row>
    <row r="372" spans="1:15" x14ac:dyDescent="0.25">
      <c r="A372" t="s">
        <v>392</v>
      </c>
      <c r="B372">
        <v>0.65803699999999998</v>
      </c>
      <c r="C372">
        <f t="shared" ref="C372:O372" si="370">B372*1.01</f>
        <v>0.66461736999999999</v>
      </c>
      <c r="D372">
        <f t="shared" si="370"/>
        <v>0.67126354369999996</v>
      </c>
      <c r="E372">
        <f t="shared" si="370"/>
        <v>0.67797617913699992</v>
      </c>
      <c r="F372">
        <f t="shared" si="370"/>
        <v>0.68475594092836989</v>
      </c>
      <c r="G372">
        <f t="shared" si="370"/>
        <v>0.69160350033765361</v>
      </c>
      <c r="H372">
        <f t="shared" si="370"/>
        <v>0.69851953534103017</v>
      </c>
      <c r="I372">
        <f t="shared" si="370"/>
        <v>0.70550473069444053</v>
      </c>
      <c r="J372">
        <f t="shared" si="370"/>
        <v>0.71255977800138492</v>
      </c>
      <c r="K372">
        <f t="shared" si="370"/>
        <v>0.7196853757813988</v>
      </c>
      <c r="L372">
        <f t="shared" si="370"/>
        <v>0.72688222953921278</v>
      </c>
      <c r="M372">
        <f t="shared" si="370"/>
        <v>0.73415105183460494</v>
      </c>
      <c r="N372">
        <f t="shared" si="370"/>
        <v>0.74149256235295102</v>
      </c>
      <c r="O372">
        <f t="shared" si="370"/>
        <v>0.74890748797648055</v>
      </c>
    </row>
    <row r="373" spans="1:15" x14ac:dyDescent="0.25">
      <c r="A373" t="s">
        <v>393</v>
      </c>
      <c r="B373">
        <v>-0.46345999999999998</v>
      </c>
      <c r="C373">
        <f t="shared" ref="C373:O373" si="371">B373*1.01</f>
        <v>-0.46809459999999997</v>
      </c>
      <c r="D373">
        <f t="shared" si="371"/>
        <v>-0.47277554599999999</v>
      </c>
      <c r="E373">
        <f t="shared" si="371"/>
        <v>-0.47750330145999997</v>
      </c>
      <c r="F373">
        <f t="shared" si="371"/>
        <v>-0.4822783344746</v>
      </c>
      <c r="G373">
        <f t="shared" si="371"/>
        <v>-0.48710111781934601</v>
      </c>
      <c r="H373">
        <f t="shared" si="371"/>
        <v>-0.49197212899753945</v>
      </c>
      <c r="I373">
        <f t="shared" si="371"/>
        <v>-0.49689185028751487</v>
      </c>
      <c r="J373">
        <f t="shared" si="371"/>
        <v>-0.50186076879038999</v>
      </c>
      <c r="K373">
        <f t="shared" si="371"/>
        <v>-0.50687937647829384</v>
      </c>
      <c r="L373">
        <f t="shared" si="371"/>
        <v>-0.51194817024307682</v>
      </c>
      <c r="M373">
        <f t="shared" si="371"/>
        <v>-0.51706765194550763</v>
      </c>
      <c r="N373">
        <f t="shared" si="371"/>
        <v>-0.52223832846496276</v>
      </c>
      <c r="O373">
        <f t="shared" si="371"/>
        <v>-0.5274607117496124</v>
      </c>
    </row>
    <row r="374" spans="1:15" x14ac:dyDescent="0.25">
      <c r="A374" t="s">
        <v>394</v>
      </c>
      <c r="B374">
        <v>0.29397699999999999</v>
      </c>
      <c r="C374">
        <f t="shared" ref="C374:O374" si="372">B374*1.01</f>
        <v>0.29691677</v>
      </c>
      <c r="D374">
        <f t="shared" si="372"/>
        <v>0.29988593769999999</v>
      </c>
      <c r="E374">
        <f t="shared" si="372"/>
        <v>0.302884797077</v>
      </c>
      <c r="F374">
        <f t="shared" si="372"/>
        <v>0.30591364504777002</v>
      </c>
      <c r="G374">
        <f t="shared" si="372"/>
        <v>0.30897278149824775</v>
      </c>
      <c r="H374">
        <f t="shared" si="372"/>
        <v>0.31206250931323021</v>
      </c>
      <c r="I374">
        <f t="shared" si="372"/>
        <v>0.31518313440636253</v>
      </c>
      <c r="J374">
        <f t="shared" si="372"/>
        <v>0.31833496575042614</v>
      </c>
      <c r="K374">
        <f t="shared" si="372"/>
        <v>0.32151831540793041</v>
      </c>
      <c r="L374">
        <f t="shared" si="372"/>
        <v>0.32473349856200973</v>
      </c>
      <c r="M374">
        <f t="shared" si="372"/>
        <v>0.3279808335476298</v>
      </c>
      <c r="N374">
        <f t="shared" si="372"/>
        <v>0.33126064188310611</v>
      </c>
      <c r="O374">
        <f t="shared" si="372"/>
        <v>0.33457324830193719</v>
      </c>
    </row>
    <row r="375" spans="1:15" x14ac:dyDescent="0.25">
      <c r="A375" t="s">
        <v>395</v>
      </c>
      <c r="B375">
        <v>0.467196</v>
      </c>
      <c r="C375">
        <f t="shared" ref="C375:O375" si="373">B375*1.01</f>
        <v>0.47186796000000003</v>
      </c>
      <c r="D375">
        <f t="shared" si="373"/>
        <v>0.47658663960000003</v>
      </c>
      <c r="E375">
        <f t="shared" si="373"/>
        <v>0.48135250599600005</v>
      </c>
      <c r="F375">
        <f t="shared" si="373"/>
        <v>0.48616603105596007</v>
      </c>
      <c r="G375">
        <f t="shared" si="373"/>
        <v>0.49102769136651969</v>
      </c>
      <c r="H375">
        <f t="shared" si="373"/>
        <v>0.49593796828018488</v>
      </c>
      <c r="I375">
        <f t="shared" si="373"/>
        <v>0.50089734796298668</v>
      </c>
      <c r="J375">
        <f t="shared" si="373"/>
        <v>0.5059063214426166</v>
      </c>
      <c r="K375">
        <f t="shared" si="373"/>
        <v>0.51096538465704278</v>
      </c>
      <c r="L375">
        <f t="shared" si="373"/>
        <v>0.51607503850361325</v>
      </c>
      <c r="M375">
        <f t="shared" si="373"/>
        <v>0.52123578888864941</v>
      </c>
      <c r="N375">
        <f t="shared" si="373"/>
        <v>0.52644814677753593</v>
      </c>
      <c r="O375">
        <f t="shared" si="373"/>
        <v>0.53171262824531129</v>
      </c>
    </row>
    <row r="376" spans="1:15" x14ac:dyDescent="0.25">
      <c r="A376" t="s">
        <v>396</v>
      </c>
      <c r="B376">
        <v>0.32627400000000001</v>
      </c>
      <c r="C376">
        <f t="shared" ref="C376:O376" si="374">B376*1.01</f>
        <v>0.32953673999999999</v>
      </c>
      <c r="D376">
        <f t="shared" si="374"/>
        <v>0.33283210740000002</v>
      </c>
      <c r="E376">
        <f t="shared" si="374"/>
        <v>0.33616042847400002</v>
      </c>
      <c r="F376">
        <f t="shared" si="374"/>
        <v>0.33952203275874004</v>
      </c>
      <c r="G376">
        <f t="shared" si="374"/>
        <v>0.34291725308632742</v>
      </c>
      <c r="H376">
        <f t="shared" si="374"/>
        <v>0.3463464256171907</v>
      </c>
      <c r="I376">
        <f t="shared" si="374"/>
        <v>0.34980988987336259</v>
      </c>
      <c r="J376">
        <f t="shared" si="374"/>
        <v>0.35330798877209624</v>
      </c>
      <c r="K376">
        <f t="shared" si="374"/>
        <v>0.35684106865981718</v>
      </c>
      <c r="L376">
        <f t="shared" si="374"/>
        <v>0.36040947934641537</v>
      </c>
      <c r="M376">
        <f t="shared" si="374"/>
        <v>0.3640135741398795</v>
      </c>
      <c r="N376">
        <f t="shared" si="374"/>
        <v>0.36765370988127832</v>
      </c>
      <c r="O376">
        <f t="shared" si="374"/>
        <v>0.37133024698009109</v>
      </c>
    </row>
    <row r="377" spans="1:15" x14ac:dyDescent="0.25">
      <c r="A377" t="s">
        <v>397</v>
      </c>
      <c r="B377">
        <v>-0.12545999999999999</v>
      </c>
      <c r="C377">
        <f t="shared" ref="C377:O377" si="375">B377*1.01</f>
        <v>-0.12671459999999998</v>
      </c>
      <c r="D377">
        <f t="shared" si="375"/>
        <v>-0.12798174599999998</v>
      </c>
      <c r="E377">
        <f t="shared" si="375"/>
        <v>-0.12926156345999998</v>
      </c>
      <c r="F377">
        <f t="shared" si="375"/>
        <v>-0.13055417909459999</v>
      </c>
      <c r="G377">
        <f t="shared" si="375"/>
        <v>-0.13185972088554598</v>
      </c>
      <c r="H377">
        <f t="shared" si="375"/>
        <v>-0.13317831809440145</v>
      </c>
      <c r="I377">
        <f t="shared" si="375"/>
        <v>-0.13451010127534546</v>
      </c>
      <c r="J377">
        <f t="shared" si="375"/>
        <v>-0.13585520228809891</v>
      </c>
      <c r="K377">
        <f t="shared" si="375"/>
        <v>-0.1372137543109799</v>
      </c>
      <c r="L377">
        <f t="shared" si="375"/>
        <v>-0.1385858918540897</v>
      </c>
      <c r="M377">
        <f t="shared" si="375"/>
        <v>-0.1399717507726306</v>
      </c>
      <c r="N377">
        <f t="shared" si="375"/>
        <v>-0.1413714682803569</v>
      </c>
      <c r="O377">
        <f t="shared" si="375"/>
        <v>-0.14278518296316048</v>
      </c>
    </row>
    <row r="378" spans="1:15" x14ac:dyDescent="0.25">
      <c r="A378" t="s">
        <v>398</v>
      </c>
      <c r="B378">
        <v>-0.19736999999999999</v>
      </c>
      <c r="C378">
        <f t="shared" ref="C378:O378" si="376">B378*1.01</f>
        <v>-0.19934369999999998</v>
      </c>
      <c r="D378">
        <f t="shared" si="376"/>
        <v>-0.201337137</v>
      </c>
      <c r="E378">
        <f t="shared" si="376"/>
        <v>-0.20335050836999999</v>
      </c>
      <c r="F378">
        <f t="shared" si="376"/>
        <v>-0.2053840134537</v>
      </c>
      <c r="G378">
        <f t="shared" si="376"/>
        <v>-0.20743785358823699</v>
      </c>
      <c r="H378">
        <f t="shared" si="376"/>
        <v>-0.20951223212411937</v>
      </c>
      <c r="I378">
        <f t="shared" si="376"/>
        <v>-0.21160735444536058</v>
      </c>
      <c r="J378">
        <f t="shared" si="376"/>
        <v>-0.2137234279898142</v>
      </c>
      <c r="K378">
        <f t="shared" si="376"/>
        <v>-0.21586066226971234</v>
      </c>
      <c r="L378">
        <f t="shared" si="376"/>
        <v>-0.21801926889240947</v>
      </c>
      <c r="M378">
        <f t="shared" si="376"/>
        <v>-0.22019946158133358</v>
      </c>
      <c r="N378">
        <f t="shared" si="376"/>
        <v>-0.22240145619714691</v>
      </c>
      <c r="O378">
        <f t="shared" si="376"/>
        <v>-0.22462547075911837</v>
      </c>
    </row>
    <row r="379" spans="1:15" x14ac:dyDescent="0.25">
      <c r="A379" t="s">
        <v>399</v>
      </c>
      <c r="B379">
        <v>0.31100699999999998</v>
      </c>
      <c r="C379">
        <f t="shared" ref="C379:O379" si="377">B379*1.01</f>
        <v>0.31411707</v>
      </c>
      <c r="D379">
        <f t="shared" si="377"/>
        <v>0.31725824070000003</v>
      </c>
      <c r="E379">
        <f t="shared" si="377"/>
        <v>0.32043082310700005</v>
      </c>
      <c r="F379">
        <f t="shared" si="377"/>
        <v>0.32363513133807004</v>
      </c>
      <c r="G379">
        <f t="shared" si="377"/>
        <v>0.32687148265145072</v>
      </c>
      <c r="H379">
        <f t="shared" si="377"/>
        <v>0.33014019747796525</v>
      </c>
      <c r="I379">
        <f t="shared" si="377"/>
        <v>0.33344159945274493</v>
      </c>
      <c r="J379">
        <f t="shared" si="377"/>
        <v>0.33677601544727237</v>
      </c>
      <c r="K379">
        <f t="shared" si="377"/>
        <v>0.34014377560174508</v>
      </c>
      <c r="L379">
        <f t="shared" si="377"/>
        <v>0.34354521335776256</v>
      </c>
      <c r="M379">
        <f t="shared" si="377"/>
        <v>0.34698066549134021</v>
      </c>
      <c r="N379">
        <f t="shared" si="377"/>
        <v>0.35045047214625363</v>
      </c>
      <c r="O379">
        <f t="shared" si="377"/>
        <v>0.35395497686771615</v>
      </c>
    </row>
    <row r="380" spans="1:15" x14ac:dyDescent="0.25">
      <c r="A380" t="s">
        <v>400</v>
      </c>
      <c r="B380">
        <v>-3.84999</v>
      </c>
      <c r="C380">
        <f t="shared" ref="C380:O380" si="378">B380*1.01</f>
        <v>-3.8884899000000002</v>
      </c>
      <c r="D380">
        <f t="shared" si="378"/>
        <v>-3.9273747990000003</v>
      </c>
      <c r="E380">
        <f t="shared" si="378"/>
        <v>-3.9666485469900001</v>
      </c>
      <c r="F380">
        <f t="shared" si="378"/>
        <v>-4.0063150324599004</v>
      </c>
      <c r="G380">
        <f t="shared" si="378"/>
        <v>-4.0463781827844993</v>
      </c>
      <c r="H380">
        <f t="shared" si="378"/>
        <v>-4.0868419646123444</v>
      </c>
      <c r="I380">
        <f t="shared" si="378"/>
        <v>-4.1277103842584681</v>
      </c>
      <c r="J380">
        <f t="shared" si="378"/>
        <v>-4.1689874881010525</v>
      </c>
      <c r="K380">
        <f t="shared" si="378"/>
        <v>-4.2106773629820626</v>
      </c>
      <c r="L380">
        <f t="shared" si="378"/>
        <v>-4.2527841366118837</v>
      </c>
      <c r="M380">
        <f t="shared" si="378"/>
        <v>-4.2953119779780025</v>
      </c>
      <c r="N380">
        <f t="shared" si="378"/>
        <v>-4.3382650977577821</v>
      </c>
      <c r="O380">
        <f t="shared" si="378"/>
        <v>-4.38164774873536</v>
      </c>
    </row>
    <row r="381" spans="1:15" x14ac:dyDescent="0.25">
      <c r="A381" t="s">
        <v>401</v>
      </c>
      <c r="B381">
        <v>-0.84440999999999999</v>
      </c>
      <c r="C381">
        <f t="shared" ref="C381:O381" si="379">B381*1.01</f>
        <v>-0.85285409999999995</v>
      </c>
      <c r="D381">
        <f t="shared" si="379"/>
        <v>-0.86138264099999995</v>
      </c>
      <c r="E381">
        <f t="shared" si="379"/>
        <v>-0.86999646740999992</v>
      </c>
      <c r="F381">
        <f t="shared" si="379"/>
        <v>-0.87869643208409998</v>
      </c>
      <c r="G381">
        <f t="shared" si="379"/>
        <v>-0.88748339640494101</v>
      </c>
      <c r="H381">
        <f t="shared" si="379"/>
        <v>-0.89635823036899043</v>
      </c>
      <c r="I381">
        <f t="shared" si="379"/>
        <v>-0.9053218126726803</v>
      </c>
      <c r="J381">
        <f t="shared" si="379"/>
        <v>-0.91437503079940707</v>
      </c>
      <c r="K381">
        <f t="shared" si="379"/>
        <v>-0.92351878110740115</v>
      </c>
      <c r="L381">
        <f t="shared" si="379"/>
        <v>-0.93275396891847517</v>
      </c>
      <c r="M381">
        <f t="shared" si="379"/>
        <v>-0.94208150860765993</v>
      </c>
      <c r="N381">
        <f t="shared" si="379"/>
        <v>-0.95150232369373655</v>
      </c>
      <c r="O381">
        <f t="shared" si="379"/>
        <v>-0.96101734693067398</v>
      </c>
    </row>
    <row r="382" spans="1:15" x14ac:dyDescent="0.25">
      <c r="A382" t="s">
        <v>402</v>
      </c>
      <c r="B382">
        <v>0.56119399999999997</v>
      </c>
      <c r="C382">
        <f t="shared" ref="C382:O382" si="380">B382*1.01</f>
        <v>0.56680593999999995</v>
      </c>
      <c r="D382">
        <f t="shared" si="380"/>
        <v>0.57247399939999999</v>
      </c>
      <c r="E382">
        <f t="shared" si="380"/>
        <v>0.57819873939400002</v>
      </c>
      <c r="F382">
        <f t="shared" si="380"/>
        <v>0.58398072678794</v>
      </c>
      <c r="G382">
        <f t="shared" si="380"/>
        <v>0.58982053405581936</v>
      </c>
      <c r="H382">
        <f t="shared" si="380"/>
        <v>0.59571873939637754</v>
      </c>
      <c r="I382">
        <f t="shared" si="380"/>
        <v>0.60167592679034132</v>
      </c>
      <c r="J382">
        <f t="shared" si="380"/>
        <v>0.60769268605824478</v>
      </c>
      <c r="K382">
        <f t="shared" si="380"/>
        <v>0.61376961291882726</v>
      </c>
      <c r="L382">
        <f t="shared" si="380"/>
        <v>0.6199073090480155</v>
      </c>
      <c r="M382">
        <f t="shared" si="380"/>
        <v>0.62610638213849568</v>
      </c>
      <c r="N382">
        <f t="shared" si="380"/>
        <v>0.63236744595988059</v>
      </c>
      <c r="O382">
        <f t="shared" si="380"/>
        <v>0.6386911204194794</v>
      </c>
    </row>
    <row r="383" spans="1:15" x14ac:dyDescent="0.25">
      <c r="A383" t="s">
        <v>403</v>
      </c>
      <c r="B383">
        <v>1.2433019999999999</v>
      </c>
      <c r="C383">
        <f t="shared" ref="C383:O383" si="381">B383*1.01</f>
        <v>1.2557350199999999</v>
      </c>
      <c r="D383">
        <f t="shared" si="381"/>
        <v>1.2682923702</v>
      </c>
      <c r="E383">
        <f t="shared" si="381"/>
        <v>1.280975293902</v>
      </c>
      <c r="F383">
        <f t="shared" si="381"/>
        <v>1.2937850468410201</v>
      </c>
      <c r="G383">
        <f t="shared" si="381"/>
        <v>1.3067228973094303</v>
      </c>
      <c r="H383">
        <f t="shared" si="381"/>
        <v>1.3197901262825247</v>
      </c>
      <c r="I383">
        <f t="shared" si="381"/>
        <v>1.3329880275453498</v>
      </c>
      <c r="J383">
        <f t="shared" si="381"/>
        <v>1.3463179078208034</v>
      </c>
      <c r="K383">
        <f t="shared" si="381"/>
        <v>1.3597810868990114</v>
      </c>
      <c r="L383">
        <f t="shared" si="381"/>
        <v>1.3733788977680015</v>
      </c>
      <c r="M383">
        <f t="shared" si="381"/>
        <v>1.3871126867456816</v>
      </c>
      <c r="N383">
        <f t="shared" si="381"/>
        <v>1.4009838136131383</v>
      </c>
      <c r="O383">
        <f t="shared" si="381"/>
        <v>1.4149936517492696</v>
      </c>
    </row>
    <row r="384" spans="1:15" x14ac:dyDescent="0.25">
      <c r="A384" t="s">
        <v>404</v>
      </c>
      <c r="B384">
        <v>0.60487800000000003</v>
      </c>
      <c r="C384">
        <f t="shared" ref="C384:O384" si="382">B384*1.01</f>
        <v>0.61092678</v>
      </c>
      <c r="D384">
        <f t="shared" si="382"/>
        <v>0.61703604779999999</v>
      </c>
      <c r="E384">
        <f t="shared" si="382"/>
        <v>0.623206408278</v>
      </c>
      <c r="F384">
        <f t="shared" si="382"/>
        <v>0.62943847236077999</v>
      </c>
      <c r="G384">
        <f t="shared" si="382"/>
        <v>0.63573285708438776</v>
      </c>
      <c r="H384">
        <f t="shared" si="382"/>
        <v>0.64209018565523168</v>
      </c>
      <c r="I384">
        <f t="shared" si="382"/>
        <v>0.64851108751178399</v>
      </c>
      <c r="J384">
        <f t="shared" si="382"/>
        <v>0.65499619838690182</v>
      </c>
      <c r="K384">
        <f t="shared" si="382"/>
        <v>0.66154616037077085</v>
      </c>
      <c r="L384">
        <f t="shared" si="382"/>
        <v>0.66816162197447859</v>
      </c>
      <c r="M384">
        <f t="shared" si="382"/>
        <v>0.67484323819422343</v>
      </c>
      <c r="N384">
        <f t="shared" si="382"/>
        <v>0.68159167057616565</v>
      </c>
      <c r="O384">
        <f t="shared" si="382"/>
        <v>0.6884075872819273</v>
      </c>
    </row>
    <row r="385" spans="1:15" x14ac:dyDescent="0.25">
      <c r="A385" t="s">
        <v>405</v>
      </c>
      <c r="B385">
        <v>1.0364800000000001</v>
      </c>
      <c r="C385">
        <f t="shared" ref="C385:O385" si="383">B385*1.01</f>
        <v>1.0468448000000001</v>
      </c>
      <c r="D385">
        <f t="shared" si="383"/>
        <v>1.057313248</v>
      </c>
      <c r="E385">
        <f t="shared" si="383"/>
        <v>1.0678863804800001</v>
      </c>
      <c r="F385">
        <f t="shared" si="383"/>
        <v>1.0785652442848002</v>
      </c>
      <c r="G385">
        <f t="shared" si="383"/>
        <v>1.0893508967276482</v>
      </c>
      <c r="H385">
        <f t="shared" si="383"/>
        <v>1.1002444056949248</v>
      </c>
      <c r="I385">
        <f t="shared" si="383"/>
        <v>1.1112468497518739</v>
      </c>
      <c r="J385">
        <f t="shared" si="383"/>
        <v>1.1223593182493927</v>
      </c>
      <c r="K385">
        <f t="shared" si="383"/>
        <v>1.1335829114318867</v>
      </c>
      <c r="L385">
        <f t="shared" si="383"/>
        <v>1.1449187405462056</v>
      </c>
      <c r="M385">
        <f t="shared" si="383"/>
        <v>1.1563679279516677</v>
      </c>
      <c r="N385">
        <f t="shared" si="383"/>
        <v>1.1679316072311843</v>
      </c>
      <c r="O385">
        <f t="shared" si="383"/>
        <v>1.1796109233034962</v>
      </c>
    </row>
    <row r="386" spans="1:15" x14ac:dyDescent="0.25">
      <c r="A386" t="s">
        <v>406</v>
      </c>
      <c r="B386">
        <v>1.1644300000000001</v>
      </c>
      <c r="C386">
        <f t="shared" ref="C386:O386" si="384">B386*1.01</f>
        <v>1.1760743</v>
      </c>
      <c r="D386">
        <f t="shared" si="384"/>
        <v>1.187835043</v>
      </c>
      <c r="E386">
        <f t="shared" si="384"/>
        <v>1.1997133934299999</v>
      </c>
      <c r="F386">
        <f t="shared" si="384"/>
        <v>1.2117105273642998</v>
      </c>
      <c r="G386">
        <f t="shared" si="384"/>
        <v>1.2238276326379429</v>
      </c>
      <c r="H386">
        <f t="shared" si="384"/>
        <v>1.2360659089643224</v>
      </c>
      <c r="I386">
        <f t="shared" si="384"/>
        <v>1.2484265680539657</v>
      </c>
      <c r="J386">
        <f t="shared" si="384"/>
        <v>1.2609108337345054</v>
      </c>
      <c r="K386">
        <f t="shared" si="384"/>
        <v>1.2735199420718504</v>
      </c>
      <c r="L386">
        <f t="shared" si="384"/>
        <v>1.2862551414925689</v>
      </c>
      <c r="M386">
        <f t="shared" si="384"/>
        <v>1.2991176929074946</v>
      </c>
      <c r="N386">
        <f t="shared" si="384"/>
        <v>1.3121088698365695</v>
      </c>
      <c r="O386">
        <f t="shared" si="384"/>
        <v>1.3252299585349352</v>
      </c>
    </row>
    <row r="387" spans="1:15" x14ac:dyDescent="0.25">
      <c r="A387" t="s">
        <v>407</v>
      </c>
      <c r="B387">
        <v>-0.51461000000000001</v>
      </c>
      <c r="C387">
        <f t="shared" ref="C387:O387" si="385">B387*1.01</f>
        <v>-0.51975610000000005</v>
      </c>
      <c r="D387">
        <f t="shared" si="385"/>
        <v>-0.52495366100000007</v>
      </c>
      <c r="E387">
        <f t="shared" si="385"/>
        <v>-0.53020319761000012</v>
      </c>
      <c r="F387">
        <f t="shared" si="385"/>
        <v>-0.53550522958610014</v>
      </c>
      <c r="G387">
        <f t="shared" si="385"/>
        <v>-0.54086028188196111</v>
      </c>
      <c r="H387">
        <f t="shared" si="385"/>
        <v>-0.54626888470078072</v>
      </c>
      <c r="I387">
        <f t="shared" si="385"/>
        <v>-0.55173157354778857</v>
      </c>
      <c r="J387">
        <f t="shared" si="385"/>
        <v>-0.55724888928326644</v>
      </c>
      <c r="K387">
        <f t="shared" si="385"/>
        <v>-0.56282137817609912</v>
      </c>
      <c r="L387">
        <f t="shared" si="385"/>
        <v>-0.56844959195786016</v>
      </c>
      <c r="M387">
        <f t="shared" si="385"/>
        <v>-0.5741340878774388</v>
      </c>
      <c r="N387">
        <f t="shared" si="385"/>
        <v>-0.57987542875621323</v>
      </c>
      <c r="O387">
        <f t="shared" si="385"/>
        <v>-0.58567418304377539</v>
      </c>
    </row>
    <row r="388" spans="1:15" x14ac:dyDescent="0.25">
      <c r="A388" t="s">
        <v>408</v>
      </c>
      <c r="B388">
        <v>0.82222899999999999</v>
      </c>
      <c r="C388">
        <f t="shared" ref="C388:O388" si="386">B388*1.01</f>
        <v>0.83045128999999995</v>
      </c>
      <c r="D388">
        <f t="shared" si="386"/>
        <v>0.83875580289999996</v>
      </c>
      <c r="E388">
        <f t="shared" si="386"/>
        <v>0.847143360929</v>
      </c>
      <c r="F388">
        <f t="shared" si="386"/>
        <v>0.85561479453829004</v>
      </c>
      <c r="G388">
        <f t="shared" si="386"/>
        <v>0.86417094248367299</v>
      </c>
      <c r="H388">
        <f t="shared" si="386"/>
        <v>0.87281265190850976</v>
      </c>
      <c r="I388">
        <f t="shared" si="386"/>
        <v>0.88154077842759482</v>
      </c>
      <c r="J388">
        <f t="shared" si="386"/>
        <v>0.89035618621187074</v>
      </c>
      <c r="K388">
        <f t="shared" si="386"/>
        <v>0.89925974807398945</v>
      </c>
      <c r="L388">
        <f t="shared" si="386"/>
        <v>0.90825234555472933</v>
      </c>
      <c r="M388">
        <f t="shared" si="386"/>
        <v>0.91733486901027661</v>
      </c>
      <c r="N388">
        <f t="shared" si="386"/>
        <v>0.92650821770037939</v>
      </c>
      <c r="O388">
        <f t="shared" si="386"/>
        <v>0.93577329987738322</v>
      </c>
    </row>
    <row r="389" spans="1:15" x14ac:dyDescent="0.25">
      <c r="A389" t="s">
        <v>409</v>
      </c>
      <c r="B389">
        <v>-1.44052</v>
      </c>
      <c r="C389">
        <f t="shared" ref="C389:O389" si="387">B389*1.01</f>
        <v>-1.4549252000000001</v>
      </c>
      <c r="D389">
        <f t="shared" si="387"/>
        <v>-1.4694744520000003</v>
      </c>
      <c r="E389">
        <f t="shared" si="387"/>
        <v>-1.4841691965200003</v>
      </c>
      <c r="F389">
        <f t="shared" si="387"/>
        <v>-1.4990108884852003</v>
      </c>
      <c r="G389">
        <f t="shared" si="387"/>
        <v>-1.5140009973700523</v>
      </c>
      <c r="H389">
        <f t="shared" si="387"/>
        <v>-1.5291410073437528</v>
      </c>
      <c r="I389">
        <f t="shared" si="387"/>
        <v>-1.5444324174171904</v>
      </c>
      <c r="J389">
        <f t="shared" si="387"/>
        <v>-1.5598767415913624</v>
      </c>
      <c r="K389">
        <f t="shared" si="387"/>
        <v>-1.5754755090072761</v>
      </c>
      <c r="L389">
        <f t="shared" si="387"/>
        <v>-1.5912302640973488</v>
      </c>
      <c r="M389">
        <f t="shared" si="387"/>
        <v>-1.6071425667383223</v>
      </c>
      <c r="N389">
        <f t="shared" si="387"/>
        <v>-1.6232139924057056</v>
      </c>
      <c r="O389">
        <f t="shared" si="387"/>
        <v>-1.6394461323297627</v>
      </c>
    </row>
    <row r="390" spans="1:15" x14ac:dyDescent="0.25">
      <c r="A390" t="s">
        <v>410</v>
      </c>
      <c r="B390">
        <v>0.46875</v>
      </c>
      <c r="C390">
        <f t="shared" ref="C390:O390" si="388">B390*1.01</f>
        <v>0.47343750000000001</v>
      </c>
      <c r="D390">
        <f t="shared" si="388"/>
        <v>0.47817187500000002</v>
      </c>
      <c r="E390">
        <f t="shared" si="388"/>
        <v>0.48295359375000002</v>
      </c>
      <c r="F390">
        <f t="shared" si="388"/>
        <v>0.48778312968750004</v>
      </c>
      <c r="G390">
        <f t="shared" si="388"/>
        <v>0.49266096098437506</v>
      </c>
      <c r="H390">
        <f t="shared" si="388"/>
        <v>0.49758757059421882</v>
      </c>
      <c r="I390">
        <f t="shared" si="388"/>
        <v>0.50256344630016103</v>
      </c>
      <c r="J390">
        <f t="shared" si="388"/>
        <v>0.50758908076316267</v>
      </c>
      <c r="K390">
        <f t="shared" si="388"/>
        <v>0.51266497157079427</v>
      </c>
      <c r="L390">
        <f t="shared" si="388"/>
        <v>0.51779162128650225</v>
      </c>
      <c r="M390">
        <f t="shared" si="388"/>
        <v>0.52296953749936725</v>
      </c>
      <c r="N390">
        <f t="shared" si="388"/>
        <v>0.52819923287436088</v>
      </c>
      <c r="O390">
        <f t="shared" si="388"/>
        <v>0.53348122520310448</v>
      </c>
    </row>
    <row r="391" spans="1:15" x14ac:dyDescent="0.25">
      <c r="A391" t="s">
        <v>411</v>
      </c>
      <c r="B391">
        <v>-1.2274499999999999</v>
      </c>
      <c r="C391">
        <f t="shared" ref="C391:O391" si="389">B391*1.01</f>
        <v>-1.2397244999999999</v>
      </c>
      <c r="D391">
        <f t="shared" si="389"/>
        <v>-1.252121745</v>
      </c>
      <c r="E391">
        <f t="shared" si="389"/>
        <v>-1.26464296245</v>
      </c>
      <c r="F391">
        <f t="shared" si="389"/>
        <v>-1.2772893920744999</v>
      </c>
      <c r="G391">
        <f t="shared" si="389"/>
        <v>-1.2900622859952449</v>
      </c>
      <c r="H391">
        <f t="shared" si="389"/>
        <v>-1.3029629088551973</v>
      </c>
      <c r="I391">
        <f t="shared" si="389"/>
        <v>-1.3159925379437492</v>
      </c>
      <c r="J391">
        <f t="shared" si="389"/>
        <v>-1.3291524633231866</v>
      </c>
      <c r="K391">
        <f t="shared" si="389"/>
        <v>-1.3424439879564185</v>
      </c>
      <c r="L391">
        <f t="shared" si="389"/>
        <v>-1.3558684278359827</v>
      </c>
      <c r="M391">
        <f t="shared" si="389"/>
        <v>-1.3694271121143426</v>
      </c>
      <c r="N391">
        <f t="shared" si="389"/>
        <v>-1.3831213832354861</v>
      </c>
      <c r="O391">
        <f t="shared" si="389"/>
        <v>-1.3969525970678409</v>
      </c>
    </row>
    <row r="392" spans="1:15" x14ac:dyDescent="0.25">
      <c r="A392" t="s">
        <v>412</v>
      </c>
      <c r="B392">
        <v>0.73709000000000002</v>
      </c>
      <c r="C392">
        <f t="shared" ref="C392:O392" si="390">B392*1.01</f>
        <v>0.74446089999999998</v>
      </c>
      <c r="D392">
        <f t="shared" si="390"/>
        <v>0.75190550899999997</v>
      </c>
      <c r="E392">
        <f t="shared" si="390"/>
        <v>0.75942456409000003</v>
      </c>
      <c r="F392">
        <f t="shared" si="390"/>
        <v>0.76701880973090009</v>
      </c>
      <c r="G392">
        <f t="shared" si="390"/>
        <v>0.7746889978282091</v>
      </c>
      <c r="H392">
        <f t="shared" si="390"/>
        <v>0.7824358878064912</v>
      </c>
      <c r="I392">
        <f t="shared" si="390"/>
        <v>0.79026024668455608</v>
      </c>
      <c r="J392">
        <f t="shared" si="390"/>
        <v>0.79816284915140168</v>
      </c>
      <c r="K392">
        <f t="shared" si="390"/>
        <v>0.80614447764291575</v>
      </c>
      <c r="L392">
        <f t="shared" si="390"/>
        <v>0.81420592241934486</v>
      </c>
      <c r="M392">
        <f t="shared" si="390"/>
        <v>0.82234798164353828</v>
      </c>
      <c r="N392">
        <f t="shared" si="390"/>
        <v>0.83057146145997363</v>
      </c>
      <c r="O392">
        <f t="shared" si="390"/>
        <v>0.83887717607457335</v>
      </c>
    </row>
    <row r="393" spans="1:15" x14ac:dyDescent="0.25">
      <c r="A393" t="s">
        <v>413</v>
      </c>
      <c r="B393">
        <v>-2.77413</v>
      </c>
      <c r="C393">
        <f t="shared" ref="C393:O393" si="391">B393*1.01</f>
        <v>-2.8018713000000002</v>
      </c>
      <c r="D393">
        <f t="shared" si="391"/>
        <v>-2.829890013</v>
      </c>
      <c r="E393">
        <f t="shared" si="391"/>
        <v>-2.8581889131299998</v>
      </c>
      <c r="F393">
        <f t="shared" si="391"/>
        <v>-2.8867708022612999</v>
      </c>
      <c r="G393">
        <f t="shared" si="391"/>
        <v>-2.9156385102839129</v>
      </c>
      <c r="H393">
        <f t="shared" si="391"/>
        <v>-2.9447948953867522</v>
      </c>
      <c r="I393">
        <f t="shared" si="391"/>
        <v>-2.9742428443406199</v>
      </c>
      <c r="J393">
        <f t="shared" si="391"/>
        <v>-3.0039852727840262</v>
      </c>
      <c r="K393">
        <f t="shared" si="391"/>
        <v>-3.0340251255118664</v>
      </c>
      <c r="L393">
        <f t="shared" si="391"/>
        <v>-3.0643653767669852</v>
      </c>
      <c r="M393">
        <f t="shared" si="391"/>
        <v>-3.0950090305346549</v>
      </c>
      <c r="N393">
        <f t="shared" si="391"/>
        <v>-3.1259591208400015</v>
      </c>
      <c r="O393">
        <f t="shared" si="391"/>
        <v>-3.1572187120484014</v>
      </c>
    </row>
    <row r="394" spans="1:15" x14ac:dyDescent="0.25">
      <c r="A394" t="s">
        <v>414</v>
      </c>
      <c r="B394">
        <v>0.404941</v>
      </c>
      <c r="C394">
        <f t="shared" ref="C394:O394" si="392">B394*1.01</f>
        <v>0.40899041000000003</v>
      </c>
      <c r="D394">
        <f t="shared" si="392"/>
        <v>0.41308031410000001</v>
      </c>
      <c r="E394">
        <f t="shared" si="392"/>
        <v>0.41721111724100002</v>
      </c>
      <c r="F394">
        <f t="shared" si="392"/>
        <v>0.42138322841341003</v>
      </c>
      <c r="G394">
        <f t="shared" si="392"/>
        <v>0.42559706069754411</v>
      </c>
      <c r="H394">
        <f t="shared" si="392"/>
        <v>0.42985303130451957</v>
      </c>
      <c r="I394">
        <f t="shared" si="392"/>
        <v>0.4341515616175648</v>
      </c>
      <c r="J394">
        <f t="shared" si="392"/>
        <v>0.43849307723374042</v>
      </c>
      <c r="K394">
        <f t="shared" si="392"/>
        <v>0.44287800800607785</v>
      </c>
      <c r="L394">
        <f t="shared" si="392"/>
        <v>0.44730678808613861</v>
      </c>
      <c r="M394">
        <f t="shared" si="392"/>
        <v>0.45177985596699999</v>
      </c>
      <c r="N394">
        <f t="shared" si="392"/>
        <v>0.45629765452666998</v>
      </c>
      <c r="O394">
        <f t="shared" si="392"/>
        <v>0.4608606310719367</v>
      </c>
    </row>
    <row r="395" spans="1:15" x14ac:dyDescent="0.25">
      <c r="A395" t="s">
        <v>415</v>
      </c>
      <c r="B395">
        <v>-0.36284</v>
      </c>
      <c r="C395">
        <f t="shared" ref="C395:O395" si="393">B395*1.01</f>
        <v>-0.36646839999999997</v>
      </c>
      <c r="D395">
        <f t="shared" si="393"/>
        <v>-0.370133084</v>
      </c>
      <c r="E395">
        <f t="shared" si="393"/>
        <v>-0.37383441484000002</v>
      </c>
      <c r="F395">
        <f t="shared" si="393"/>
        <v>-0.37757275898840004</v>
      </c>
      <c r="G395">
        <f t="shared" si="393"/>
        <v>-0.38134848657828402</v>
      </c>
      <c r="H395">
        <f t="shared" si="393"/>
        <v>-0.38516197144406689</v>
      </c>
      <c r="I395">
        <f t="shared" si="393"/>
        <v>-0.38901359115850753</v>
      </c>
      <c r="J395">
        <f t="shared" si="393"/>
        <v>-0.39290372707009263</v>
      </c>
      <c r="K395">
        <f t="shared" si="393"/>
        <v>-0.39683276434079356</v>
      </c>
      <c r="L395">
        <f t="shared" si="393"/>
        <v>-0.4008010919842015</v>
      </c>
      <c r="M395">
        <f t="shared" si="393"/>
        <v>-0.40480910290404354</v>
      </c>
      <c r="N395">
        <f t="shared" si="393"/>
        <v>-0.40885719393308395</v>
      </c>
      <c r="O395">
        <f t="shared" si="393"/>
        <v>-0.41294576587241477</v>
      </c>
    </row>
    <row r="396" spans="1:15" x14ac:dyDescent="0.25">
      <c r="A396" t="s">
        <v>416</v>
      </c>
      <c r="B396">
        <v>0.61810600000000004</v>
      </c>
      <c r="C396">
        <f t="shared" ref="C396:O396" si="394">B396*1.01</f>
        <v>0.62428706</v>
      </c>
      <c r="D396">
        <f t="shared" si="394"/>
        <v>0.63052993060000007</v>
      </c>
      <c r="E396">
        <f t="shared" si="394"/>
        <v>0.63683522990600006</v>
      </c>
      <c r="F396">
        <f t="shared" si="394"/>
        <v>0.64320358220506002</v>
      </c>
      <c r="G396">
        <f t="shared" si="394"/>
        <v>0.64963561802711067</v>
      </c>
      <c r="H396">
        <f t="shared" si="394"/>
        <v>0.65613197420738179</v>
      </c>
      <c r="I396">
        <f t="shared" si="394"/>
        <v>0.66269329394945564</v>
      </c>
      <c r="J396">
        <f t="shared" si="394"/>
        <v>0.66932022688895021</v>
      </c>
      <c r="K396">
        <f t="shared" si="394"/>
        <v>0.67601342915783968</v>
      </c>
      <c r="L396">
        <f t="shared" si="394"/>
        <v>0.68277356344941809</v>
      </c>
      <c r="M396">
        <f t="shared" si="394"/>
        <v>0.68960129908391232</v>
      </c>
      <c r="N396">
        <f t="shared" si="394"/>
        <v>0.69649731207475141</v>
      </c>
      <c r="O396">
        <f t="shared" si="394"/>
        <v>0.70346228519549892</v>
      </c>
    </row>
    <row r="397" spans="1:15" x14ac:dyDescent="0.25">
      <c r="A397" t="s">
        <v>417</v>
      </c>
      <c r="B397">
        <v>-1.3664000000000001</v>
      </c>
      <c r="C397">
        <f t="shared" ref="C397:O397" si="395">B397*1.01</f>
        <v>-1.3800640000000002</v>
      </c>
      <c r="D397">
        <f t="shared" si="395"/>
        <v>-1.3938646400000001</v>
      </c>
      <c r="E397">
        <f t="shared" si="395"/>
        <v>-1.4078032864000001</v>
      </c>
      <c r="F397">
        <f t="shared" si="395"/>
        <v>-1.4218813192640001</v>
      </c>
      <c r="G397">
        <f t="shared" si="395"/>
        <v>-1.43610013245664</v>
      </c>
      <c r="H397">
        <f t="shared" si="395"/>
        <v>-1.4504611337812063</v>
      </c>
      <c r="I397">
        <f t="shared" si="395"/>
        <v>-1.4649657451190183</v>
      </c>
      <c r="J397">
        <f t="shared" si="395"/>
        <v>-1.4796154025702086</v>
      </c>
      <c r="K397">
        <f t="shared" si="395"/>
        <v>-1.4944115565959106</v>
      </c>
      <c r="L397">
        <f t="shared" si="395"/>
        <v>-1.5093556721618697</v>
      </c>
      <c r="M397">
        <f t="shared" si="395"/>
        <v>-1.5244492288834883</v>
      </c>
      <c r="N397">
        <f t="shared" si="395"/>
        <v>-1.5396937211723232</v>
      </c>
      <c r="O397">
        <f t="shared" si="395"/>
        <v>-1.5550906583840465</v>
      </c>
    </row>
    <row r="398" spans="1:15" x14ac:dyDescent="0.25">
      <c r="A398" t="s">
        <v>418</v>
      </c>
      <c r="B398">
        <v>-3.3775200000000001</v>
      </c>
      <c r="C398">
        <f t="shared" ref="C398:O398" si="396">B398*1.01</f>
        <v>-3.4112952000000001</v>
      </c>
      <c r="D398">
        <f t="shared" si="396"/>
        <v>-3.4454081520000002</v>
      </c>
      <c r="E398">
        <f t="shared" si="396"/>
        <v>-3.47986223352</v>
      </c>
      <c r="F398">
        <f t="shared" si="396"/>
        <v>-3.5146608558552002</v>
      </c>
      <c r="G398">
        <f t="shared" si="396"/>
        <v>-3.5498074644137523</v>
      </c>
      <c r="H398">
        <f t="shared" si="396"/>
        <v>-3.5853055390578898</v>
      </c>
      <c r="I398">
        <f t="shared" si="396"/>
        <v>-3.621158594448469</v>
      </c>
      <c r="J398">
        <f t="shared" si="396"/>
        <v>-3.6573701803929537</v>
      </c>
      <c r="K398">
        <f t="shared" si="396"/>
        <v>-3.6939438821968831</v>
      </c>
      <c r="L398">
        <f t="shared" si="396"/>
        <v>-3.7308833210188519</v>
      </c>
      <c r="M398">
        <f t="shared" si="396"/>
        <v>-3.7681921542290406</v>
      </c>
      <c r="N398">
        <f t="shared" si="396"/>
        <v>-3.8058740757713312</v>
      </c>
      <c r="O398">
        <f t="shared" si="396"/>
        <v>-3.8439328165290445</v>
      </c>
    </row>
    <row r="399" spans="1:15" x14ac:dyDescent="0.25">
      <c r="A399" t="s">
        <v>419</v>
      </c>
      <c r="B399">
        <v>-9.9750000000000005E-2</v>
      </c>
      <c r="C399">
        <f t="shared" ref="C399:O399" si="397">B399*1.01</f>
        <v>-0.1007475</v>
      </c>
      <c r="D399">
        <f t="shared" si="397"/>
        <v>-0.10175497500000001</v>
      </c>
      <c r="E399">
        <f t="shared" si="397"/>
        <v>-0.10277252475000001</v>
      </c>
      <c r="F399">
        <f t="shared" si="397"/>
        <v>-0.10380024999750001</v>
      </c>
      <c r="G399">
        <f t="shared" si="397"/>
        <v>-0.10483825249747501</v>
      </c>
      <c r="H399">
        <f t="shared" si="397"/>
        <v>-0.10588663502244976</v>
      </c>
      <c r="I399">
        <f t="shared" si="397"/>
        <v>-0.10694550137267425</v>
      </c>
      <c r="J399">
        <f t="shared" si="397"/>
        <v>-0.10801495638640099</v>
      </c>
      <c r="K399">
        <f t="shared" si="397"/>
        <v>-0.109095105950265</v>
      </c>
      <c r="L399">
        <f t="shared" si="397"/>
        <v>-0.11018605700976765</v>
      </c>
      <c r="M399">
        <f t="shared" si="397"/>
        <v>-0.11128791757986532</v>
      </c>
      <c r="N399">
        <f t="shared" si="397"/>
        <v>-0.11240079675566397</v>
      </c>
      <c r="O399">
        <f t="shared" si="397"/>
        <v>-0.11352480472322062</v>
      </c>
    </row>
    <row r="400" spans="1:15" x14ac:dyDescent="0.25">
      <c r="A400" t="s">
        <v>420</v>
      </c>
      <c r="B400">
        <v>-1.58714</v>
      </c>
      <c r="C400">
        <f t="shared" ref="C400:O400" si="398">B400*1.01</f>
        <v>-1.6030114</v>
      </c>
      <c r="D400">
        <f t="shared" si="398"/>
        <v>-1.6190415140000001</v>
      </c>
      <c r="E400">
        <f t="shared" si="398"/>
        <v>-1.6352319291400002</v>
      </c>
      <c r="F400">
        <f t="shared" si="398"/>
        <v>-1.6515842484314001</v>
      </c>
      <c r="G400">
        <f t="shared" si="398"/>
        <v>-1.668100090915714</v>
      </c>
      <c r="H400">
        <f t="shared" si="398"/>
        <v>-1.6847810918248711</v>
      </c>
      <c r="I400">
        <f t="shared" si="398"/>
        <v>-1.70162890274312</v>
      </c>
      <c r="J400">
        <f t="shared" si="398"/>
        <v>-1.7186451917705512</v>
      </c>
      <c r="K400">
        <f t="shared" si="398"/>
        <v>-1.7358316436882568</v>
      </c>
      <c r="L400">
        <f t="shared" si="398"/>
        <v>-1.7531899601251395</v>
      </c>
      <c r="M400">
        <f t="shared" si="398"/>
        <v>-1.770721859726391</v>
      </c>
      <c r="N400">
        <f t="shared" si="398"/>
        <v>-1.7884290783236549</v>
      </c>
      <c r="O400">
        <f t="shared" si="398"/>
        <v>-1.8063133691068916</v>
      </c>
    </row>
    <row r="401" spans="1:15" x14ac:dyDescent="0.25">
      <c r="A401" t="s">
        <v>421</v>
      </c>
      <c r="B401">
        <v>1.7394149999999999</v>
      </c>
      <c r="C401">
        <f t="shared" ref="C401:O401" si="399">B401*1.01</f>
        <v>1.75680915</v>
      </c>
      <c r="D401">
        <f t="shared" si="399"/>
        <v>1.7743772415000001</v>
      </c>
      <c r="E401">
        <f t="shared" si="399"/>
        <v>1.7921210139150001</v>
      </c>
      <c r="F401">
        <f t="shared" si="399"/>
        <v>1.8100422240541501</v>
      </c>
      <c r="G401">
        <f t="shared" si="399"/>
        <v>1.8281426462946915</v>
      </c>
      <c r="H401">
        <f t="shared" si="399"/>
        <v>1.8464240727576384</v>
      </c>
      <c r="I401">
        <f t="shared" si="399"/>
        <v>1.8648883134852148</v>
      </c>
      <c r="J401">
        <f t="shared" si="399"/>
        <v>1.8835371966200669</v>
      </c>
      <c r="K401">
        <f t="shared" si="399"/>
        <v>1.9023725685862676</v>
      </c>
      <c r="L401">
        <f t="shared" si="399"/>
        <v>1.9213962942721303</v>
      </c>
      <c r="M401">
        <f t="shared" si="399"/>
        <v>1.9406102572148516</v>
      </c>
      <c r="N401">
        <f t="shared" si="399"/>
        <v>1.9600163597870002</v>
      </c>
      <c r="O401">
        <f t="shared" si="399"/>
        <v>1.9796165233848702</v>
      </c>
    </row>
    <row r="402" spans="1:15" x14ac:dyDescent="0.25">
      <c r="A402" t="s">
        <v>422</v>
      </c>
      <c r="B402">
        <v>1.2893999999999999E-2</v>
      </c>
      <c r="C402">
        <f t="shared" ref="C402:O402" si="400">B402*1.01</f>
        <v>1.3022939999999998E-2</v>
      </c>
      <c r="D402">
        <f t="shared" si="400"/>
        <v>1.3153169399999999E-2</v>
      </c>
      <c r="E402">
        <f t="shared" si="400"/>
        <v>1.3284701094E-2</v>
      </c>
      <c r="F402">
        <f t="shared" si="400"/>
        <v>1.3417548104940001E-2</v>
      </c>
      <c r="G402">
        <f t="shared" si="400"/>
        <v>1.3551723585989401E-2</v>
      </c>
      <c r="H402">
        <f t="shared" si="400"/>
        <v>1.3687240821849295E-2</v>
      </c>
      <c r="I402">
        <f t="shared" si="400"/>
        <v>1.3824113230067788E-2</v>
      </c>
      <c r="J402">
        <f t="shared" si="400"/>
        <v>1.3962354362368467E-2</v>
      </c>
      <c r="K402">
        <f t="shared" si="400"/>
        <v>1.4101977905992151E-2</v>
      </c>
      <c r="L402">
        <f t="shared" si="400"/>
        <v>1.4242997685052073E-2</v>
      </c>
      <c r="M402">
        <f t="shared" si="400"/>
        <v>1.4385427661902593E-2</v>
      </c>
      <c r="N402">
        <f t="shared" si="400"/>
        <v>1.452928193852162E-2</v>
      </c>
      <c r="O402">
        <f t="shared" si="400"/>
        <v>1.4674574757906836E-2</v>
      </c>
    </row>
    <row r="403" spans="1:15" x14ac:dyDescent="0.25">
      <c r="A403" t="s">
        <v>423</v>
      </c>
      <c r="B403">
        <v>1.550751</v>
      </c>
      <c r="C403">
        <f t="shared" ref="C403:O403" si="401">B403*1.01</f>
        <v>1.5662585099999999</v>
      </c>
      <c r="D403">
        <f t="shared" si="401"/>
        <v>1.5819210951</v>
      </c>
      <c r="E403">
        <f t="shared" si="401"/>
        <v>1.597740306051</v>
      </c>
      <c r="F403">
        <f t="shared" si="401"/>
        <v>1.61371770911151</v>
      </c>
      <c r="G403">
        <f t="shared" si="401"/>
        <v>1.6298548862026252</v>
      </c>
      <c r="H403">
        <f t="shared" si="401"/>
        <v>1.6461534350646514</v>
      </c>
      <c r="I403">
        <f t="shared" si="401"/>
        <v>1.6626149694152978</v>
      </c>
      <c r="J403">
        <f t="shared" si="401"/>
        <v>1.679241119109451</v>
      </c>
      <c r="K403">
        <f t="shared" si="401"/>
        <v>1.6960335303005454</v>
      </c>
      <c r="L403">
        <f t="shared" si="401"/>
        <v>1.7129938656035508</v>
      </c>
      <c r="M403">
        <f t="shared" si="401"/>
        <v>1.7301238042595863</v>
      </c>
      <c r="N403">
        <f t="shared" si="401"/>
        <v>1.7474250423021822</v>
      </c>
      <c r="O403">
        <f t="shared" si="401"/>
        <v>1.7648992927252041</v>
      </c>
    </row>
    <row r="404" spans="1:15" x14ac:dyDescent="0.25">
      <c r="A404" t="s">
        <v>424</v>
      </c>
      <c r="B404">
        <v>0.99258000000000002</v>
      </c>
      <c r="C404">
        <f t="shared" ref="C404:O404" si="402">B404*1.01</f>
        <v>1.0025058</v>
      </c>
      <c r="D404">
        <f t="shared" si="402"/>
        <v>1.0125308580000001</v>
      </c>
      <c r="E404">
        <f t="shared" si="402"/>
        <v>1.02265616658</v>
      </c>
      <c r="F404">
        <f t="shared" si="402"/>
        <v>1.0328827282458</v>
      </c>
      <c r="G404">
        <f t="shared" si="402"/>
        <v>1.0432115555282579</v>
      </c>
      <c r="H404">
        <f t="shared" si="402"/>
        <v>1.0536436710835406</v>
      </c>
      <c r="I404">
        <f t="shared" si="402"/>
        <v>1.064180107794376</v>
      </c>
      <c r="J404">
        <f t="shared" si="402"/>
        <v>1.0748219088723199</v>
      </c>
      <c r="K404">
        <f t="shared" si="402"/>
        <v>1.085570127961043</v>
      </c>
      <c r="L404">
        <f t="shared" si="402"/>
        <v>1.0964258292406535</v>
      </c>
      <c r="M404">
        <f t="shared" si="402"/>
        <v>1.10739008753306</v>
      </c>
      <c r="N404">
        <f t="shared" si="402"/>
        <v>1.1184639884083907</v>
      </c>
      <c r="O404">
        <f t="shared" si="402"/>
        <v>1.1296486282924747</v>
      </c>
    </row>
    <row r="405" spans="1:15" x14ac:dyDescent="0.25">
      <c r="A405" t="s">
        <v>425</v>
      </c>
      <c r="B405">
        <v>0.90259299999999998</v>
      </c>
      <c r="C405">
        <f t="shared" ref="C405:O405" si="403">B405*1.01</f>
        <v>0.91161892999999994</v>
      </c>
      <c r="D405">
        <f t="shared" si="403"/>
        <v>0.92073511929999996</v>
      </c>
      <c r="E405">
        <f t="shared" si="403"/>
        <v>0.92994247049299994</v>
      </c>
      <c r="F405">
        <f t="shared" si="403"/>
        <v>0.93924189519793</v>
      </c>
      <c r="G405">
        <f t="shared" si="403"/>
        <v>0.94863431414990929</v>
      </c>
      <c r="H405">
        <f t="shared" si="403"/>
        <v>0.95812065729140838</v>
      </c>
      <c r="I405">
        <f t="shared" si="403"/>
        <v>0.96770186386432244</v>
      </c>
      <c r="J405">
        <f t="shared" si="403"/>
        <v>0.97737888250296567</v>
      </c>
      <c r="K405">
        <f t="shared" si="403"/>
        <v>0.98715267132799533</v>
      </c>
      <c r="L405">
        <f t="shared" si="403"/>
        <v>0.99702419804127529</v>
      </c>
      <c r="M405">
        <f t="shared" si="403"/>
        <v>1.0069944400216881</v>
      </c>
      <c r="N405">
        <f t="shared" si="403"/>
        <v>1.0170643844219049</v>
      </c>
      <c r="O405">
        <f t="shared" si="403"/>
        <v>1.027235028266124</v>
      </c>
    </row>
    <row r="406" spans="1:15" x14ac:dyDescent="0.25">
      <c r="A406" t="s">
        <v>426</v>
      </c>
      <c r="B406">
        <v>-0.85294000000000003</v>
      </c>
      <c r="C406">
        <f t="shared" ref="C406:O406" si="404">B406*1.01</f>
        <v>-0.86146940000000005</v>
      </c>
      <c r="D406">
        <f t="shared" si="404"/>
        <v>-0.87008409400000009</v>
      </c>
      <c r="E406">
        <f t="shared" si="404"/>
        <v>-0.8787849349400001</v>
      </c>
      <c r="F406">
        <f t="shared" si="404"/>
        <v>-0.88757278428940012</v>
      </c>
      <c r="G406">
        <f t="shared" si="404"/>
        <v>-0.89644851213229415</v>
      </c>
      <c r="H406">
        <f t="shared" si="404"/>
        <v>-0.90541299725361712</v>
      </c>
      <c r="I406">
        <f t="shared" si="404"/>
        <v>-0.91446712722615331</v>
      </c>
      <c r="J406">
        <f t="shared" si="404"/>
        <v>-0.9236117984984149</v>
      </c>
      <c r="K406">
        <f t="shared" si="404"/>
        <v>-0.93284791648339904</v>
      </c>
      <c r="L406">
        <f t="shared" si="404"/>
        <v>-0.94217639564823308</v>
      </c>
      <c r="M406">
        <f t="shared" si="404"/>
        <v>-0.95159815960471539</v>
      </c>
      <c r="N406">
        <f t="shared" si="404"/>
        <v>-0.96111414120076255</v>
      </c>
      <c r="O406">
        <f t="shared" si="404"/>
        <v>-0.97072528261277014</v>
      </c>
    </row>
    <row r="407" spans="1:15" x14ac:dyDescent="0.25">
      <c r="A407" t="s">
        <v>427</v>
      </c>
      <c r="B407">
        <v>-0.45879999999999999</v>
      </c>
      <c r="C407">
        <f t="shared" ref="C407:O407" si="405">B407*1.01</f>
        <v>-0.46338799999999997</v>
      </c>
      <c r="D407">
        <f t="shared" si="405"/>
        <v>-0.46802187999999995</v>
      </c>
      <c r="E407">
        <f t="shared" si="405"/>
        <v>-0.47270209879999997</v>
      </c>
      <c r="F407">
        <f t="shared" si="405"/>
        <v>-0.47742911978799996</v>
      </c>
      <c r="G407">
        <f t="shared" si="405"/>
        <v>-0.48220341098587993</v>
      </c>
      <c r="H407">
        <f t="shared" si="405"/>
        <v>-0.48702544509573875</v>
      </c>
      <c r="I407">
        <f t="shared" si="405"/>
        <v>-0.49189569954669615</v>
      </c>
      <c r="J407">
        <f t="shared" si="405"/>
        <v>-0.49681465654216311</v>
      </c>
      <c r="K407">
        <f t="shared" si="405"/>
        <v>-0.50178280310758472</v>
      </c>
      <c r="L407">
        <f t="shared" si="405"/>
        <v>-0.50680063113866058</v>
      </c>
      <c r="M407">
        <f t="shared" si="405"/>
        <v>-0.51186863745004718</v>
      </c>
      <c r="N407">
        <f t="shared" si="405"/>
        <v>-0.51698732382454771</v>
      </c>
      <c r="O407">
        <f t="shared" si="405"/>
        <v>-0.52215719706279318</v>
      </c>
    </row>
    <row r="408" spans="1:15" x14ac:dyDescent="0.25">
      <c r="A408" t="s">
        <v>428</v>
      </c>
      <c r="B408">
        <v>-2.3576000000000001</v>
      </c>
      <c r="C408">
        <f t="shared" ref="C408:O408" si="406">B408*1.01</f>
        <v>-2.381176</v>
      </c>
      <c r="D408">
        <f t="shared" si="406"/>
        <v>-2.40498776</v>
      </c>
      <c r="E408">
        <f t="shared" si="406"/>
        <v>-2.4290376376</v>
      </c>
      <c r="F408">
        <f t="shared" si="406"/>
        <v>-2.4533280139759999</v>
      </c>
      <c r="G408">
        <f t="shared" si="406"/>
        <v>-2.4778612941157601</v>
      </c>
      <c r="H408">
        <f t="shared" si="406"/>
        <v>-2.5026399070569179</v>
      </c>
      <c r="I408">
        <f t="shared" si="406"/>
        <v>-2.5276663061274869</v>
      </c>
      <c r="J408">
        <f t="shared" si="406"/>
        <v>-2.552942969188762</v>
      </c>
      <c r="K408">
        <f t="shared" si="406"/>
        <v>-2.5784723988806495</v>
      </c>
      <c r="L408">
        <f t="shared" si="406"/>
        <v>-2.604257122869456</v>
      </c>
      <c r="M408">
        <f t="shared" si="406"/>
        <v>-2.6302996940981505</v>
      </c>
      <c r="N408">
        <f t="shared" si="406"/>
        <v>-2.656602691039132</v>
      </c>
      <c r="O408">
        <f t="shared" si="406"/>
        <v>-2.6831687179495236</v>
      </c>
    </row>
    <row r="409" spans="1:15" x14ac:dyDescent="0.25">
      <c r="A409" t="s">
        <v>429</v>
      </c>
      <c r="B409">
        <v>0.94260699999999997</v>
      </c>
      <c r="C409">
        <f t="shared" ref="C409:O409" si="407">B409*1.01</f>
        <v>0.95203306999999993</v>
      </c>
      <c r="D409">
        <f t="shared" si="407"/>
        <v>0.96155340069999995</v>
      </c>
      <c r="E409">
        <f t="shared" si="407"/>
        <v>0.97116893470699994</v>
      </c>
      <c r="F409">
        <f t="shared" si="407"/>
        <v>0.98088062405406995</v>
      </c>
      <c r="G409">
        <f t="shared" si="407"/>
        <v>0.99068943029461065</v>
      </c>
      <c r="H409">
        <f t="shared" si="407"/>
        <v>1.0005963245975569</v>
      </c>
      <c r="I409">
        <f t="shared" si="407"/>
        <v>1.0106022878435323</v>
      </c>
      <c r="J409">
        <f t="shared" si="407"/>
        <v>1.0207083107219677</v>
      </c>
      <c r="K409">
        <f t="shared" si="407"/>
        <v>1.0309153938291873</v>
      </c>
      <c r="L409">
        <f t="shared" si="407"/>
        <v>1.0412245477674791</v>
      </c>
      <c r="M409">
        <f t="shared" si="407"/>
        <v>1.0516367932451538</v>
      </c>
      <c r="N409">
        <f t="shared" si="407"/>
        <v>1.0621531611776054</v>
      </c>
      <c r="O409">
        <f t="shared" si="407"/>
        <v>1.0727746927893815</v>
      </c>
    </row>
    <row r="410" spans="1:15" x14ac:dyDescent="0.25">
      <c r="A410" t="s">
        <v>430</v>
      </c>
      <c r="B410">
        <v>-0.42452000000000001</v>
      </c>
      <c r="C410">
        <f t="shared" ref="C410:O410" si="408">B410*1.01</f>
        <v>-0.42876520000000001</v>
      </c>
      <c r="D410">
        <f t="shared" si="408"/>
        <v>-0.43305285200000004</v>
      </c>
      <c r="E410">
        <f t="shared" si="408"/>
        <v>-0.43738338052000003</v>
      </c>
      <c r="F410">
        <f t="shared" si="408"/>
        <v>-0.44175721432520004</v>
      </c>
      <c r="G410">
        <f t="shared" si="408"/>
        <v>-0.44617478646845204</v>
      </c>
      <c r="H410">
        <f t="shared" si="408"/>
        <v>-0.45063653433313655</v>
      </c>
      <c r="I410">
        <f t="shared" si="408"/>
        <v>-0.45514289967646793</v>
      </c>
      <c r="J410">
        <f t="shared" si="408"/>
        <v>-0.45969432867323262</v>
      </c>
      <c r="K410">
        <f t="shared" si="408"/>
        <v>-0.46429127195996495</v>
      </c>
      <c r="L410">
        <f t="shared" si="408"/>
        <v>-0.4689341846795646</v>
      </c>
      <c r="M410">
        <f t="shared" si="408"/>
        <v>-0.47362352652636025</v>
      </c>
      <c r="N410">
        <f t="shared" si="408"/>
        <v>-0.47835976179162387</v>
      </c>
      <c r="O410">
        <f t="shared" si="408"/>
        <v>-0.48314335940954012</v>
      </c>
    </row>
    <row r="411" spans="1:15" x14ac:dyDescent="0.25">
      <c r="A411" t="s">
        <v>431</v>
      </c>
      <c r="B411">
        <v>-2.0021200000000001</v>
      </c>
      <c r="C411">
        <f t="shared" ref="C411:O411" si="409">B411*1.01</f>
        <v>-2.0221412000000001</v>
      </c>
      <c r="D411">
        <f t="shared" si="409"/>
        <v>-2.0423626120000002</v>
      </c>
      <c r="E411">
        <f t="shared" si="409"/>
        <v>-2.0627862381200002</v>
      </c>
      <c r="F411">
        <f t="shared" si="409"/>
        <v>-2.0834141005012001</v>
      </c>
      <c r="G411">
        <f t="shared" si="409"/>
        <v>-2.104248241506212</v>
      </c>
      <c r="H411">
        <f t="shared" si="409"/>
        <v>-2.1252907239212742</v>
      </c>
      <c r="I411">
        <f t="shared" si="409"/>
        <v>-2.1465436311604869</v>
      </c>
      <c r="J411">
        <f t="shared" si="409"/>
        <v>-2.1680090674720915</v>
      </c>
      <c r="K411">
        <f t="shared" si="409"/>
        <v>-2.1896891581468125</v>
      </c>
      <c r="L411">
        <f t="shared" si="409"/>
        <v>-2.2115860497282807</v>
      </c>
      <c r="M411">
        <f t="shared" si="409"/>
        <v>-2.2337019102255633</v>
      </c>
      <c r="N411">
        <f t="shared" si="409"/>
        <v>-2.2560389293278189</v>
      </c>
      <c r="O411">
        <f t="shared" si="409"/>
        <v>-2.2785993186210973</v>
      </c>
    </row>
    <row r="412" spans="1:15" x14ac:dyDescent="0.25">
      <c r="A412" t="s">
        <v>432</v>
      </c>
      <c r="B412">
        <v>-0.57245999999999997</v>
      </c>
      <c r="C412">
        <f t="shared" ref="C412:O412" si="410">B412*1.01</f>
        <v>-0.57818459999999994</v>
      </c>
      <c r="D412">
        <f t="shared" si="410"/>
        <v>-0.58396644599999992</v>
      </c>
      <c r="E412">
        <f t="shared" si="410"/>
        <v>-0.58980611045999987</v>
      </c>
      <c r="F412">
        <f t="shared" si="410"/>
        <v>-0.59570417156459987</v>
      </c>
      <c r="G412">
        <f t="shared" si="410"/>
        <v>-0.60166121328024591</v>
      </c>
      <c r="H412">
        <f t="shared" si="410"/>
        <v>-0.60767782541304838</v>
      </c>
      <c r="I412">
        <f t="shared" si="410"/>
        <v>-0.61375460366717882</v>
      </c>
      <c r="J412">
        <f t="shared" si="410"/>
        <v>-0.61989214970385065</v>
      </c>
      <c r="K412">
        <f t="shared" si="410"/>
        <v>-0.62609107120088914</v>
      </c>
      <c r="L412">
        <f t="shared" si="410"/>
        <v>-0.63235198191289799</v>
      </c>
      <c r="M412">
        <f t="shared" si="410"/>
        <v>-0.63867550173202692</v>
      </c>
      <c r="N412">
        <f t="shared" si="410"/>
        <v>-0.64506225674934714</v>
      </c>
      <c r="O412">
        <f t="shared" si="410"/>
        <v>-0.65151287931684065</v>
      </c>
    </row>
    <row r="413" spans="1:15" x14ac:dyDescent="0.25">
      <c r="A413" t="s">
        <v>433</v>
      </c>
      <c r="B413">
        <v>1.0163880000000001</v>
      </c>
      <c r="C413">
        <f t="shared" ref="C413:O413" si="411">B413*1.01</f>
        <v>1.02655188</v>
      </c>
      <c r="D413">
        <f t="shared" si="411"/>
        <v>1.0368173988</v>
      </c>
      <c r="E413">
        <f t="shared" si="411"/>
        <v>1.047185572788</v>
      </c>
      <c r="F413">
        <f t="shared" si="411"/>
        <v>1.05765742851588</v>
      </c>
      <c r="G413">
        <f t="shared" si="411"/>
        <v>1.0682340028010389</v>
      </c>
      <c r="H413">
        <f t="shared" si="411"/>
        <v>1.0789163428290494</v>
      </c>
      <c r="I413">
        <f t="shared" si="411"/>
        <v>1.0897055062573398</v>
      </c>
      <c r="J413">
        <f t="shared" si="411"/>
        <v>1.1006025613199131</v>
      </c>
      <c r="K413">
        <f t="shared" si="411"/>
        <v>1.1116085869331123</v>
      </c>
      <c r="L413">
        <f t="shared" si="411"/>
        <v>1.1227246728024434</v>
      </c>
      <c r="M413">
        <f t="shared" si="411"/>
        <v>1.1339519195304679</v>
      </c>
      <c r="N413">
        <f t="shared" si="411"/>
        <v>1.1452914387257727</v>
      </c>
      <c r="O413">
        <f t="shared" si="411"/>
        <v>1.1567443531130304</v>
      </c>
    </row>
    <row r="414" spans="1:15" x14ac:dyDescent="0.25">
      <c r="A414" t="s">
        <v>434</v>
      </c>
      <c r="B414">
        <v>-1.60497</v>
      </c>
      <c r="C414">
        <f t="shared" ref="C414:O414" si="412">B414*1.01</f>
        <v>-1.6210197</v>
      </c>
      <c r="D414">
        <f t="shared" si="412"/>
        <v>-1.6372298969999999</v>
      </c>
      <c r="E414">
        <f t="shared" si="412"/>
        <v>-1.6536021959699998</v>
      </c>
      <c r="F414">
        <f t="shared" si="412"/>
        <v>-1.6701382179296997</v>
      </c>
      <c r="G414">
        <f t="shared" si="412"/>
        <v>-1.6868396001089967</v>
      </c>
      <c r="H414">
        <f t="shared" si="412"/>
        <v>-1.7037079961100867</v>
      </c>
      <c r="I414">
        <f t="shared" si="412"/>
        <v>-1.7207450760711875</v>
      </c>
      <c r="J414">
        <f t="shared" si="412"/>
        <v>-1.7379525268318994</v>
      </c>
      <c r="K414">
        <f t="shared" si="412"/>
        <v>-1.7553320521002185</v>
      </c>
      <c r="L414">
        <f t="shared" si="412"/>
        <v>-1.7728853726212206</v>
      </c>
      <c r="M414">
        <f t="shared" si="412"/>
        <v>-1.7906142263474327</v>
      </c>
      <c r="N414">
        <f t="shared" si="412"/>
        <v>-1.808520368610907</v>
      </c>
      <c r="O414">
        <f t="shared" si="412"/>
        <v>-1.826605572297016</v>
      </c>
    </row>
    <row r="415" spans="1:15" x14ac:dyDescent="0.25">
      <c r="A415" t="s">
        <v>435</v>
      </c>
      <c r="B415">
        <v>-1.2397199999999999</v>
      </c>
      <c r="C415">
        <f t="shared" ref="C415:O415" si="413">B415*1.01</f>
        <v>-1.2521172</v>
      </c>
      <c r="D415">
        <f t="shared" si="413"/>
        <v>-1.2646383720000001</v>
      </c>
      <c r="E415">
        <f t="shared" si="413"/>
        <v>-1.27728475572</v>
      </c>
      <c r="F415">
        <f t="shared" si="413"/>
        <v>-1.2900576032772</v>
      </c>
      <c r="G415">
        <f t="shared" si="413"/>
        <v>-1.302958179309972</v>
      </c>
      <c r="H415">
        <f t="shared" si="413"/>
        <v>-1.3159877611030717</v>
      </c>
      <c r="I415">
        <f t="shared" si="413"/>
        <v>-1.3291476387141024</v>
      </c>
      <c r="J415">
        <f t="shared" si="413"/>
        <v>-1.3424391151012434</v>
      </c>
      <c r="K415">
        <f t="shared" si="413"/>
        <v>-1.3558635062522557</v>
      </c>
      <c r="L415">
        <f t="shared" si="413"/>
        <v>-1.3694221413147782</v>
      </c>
      <c r="M415">
        <f t="shared" si="413"/>
        <v>-1.3831163627279259</v>
      </c>
      <c r="N415">
        <f t="shared" si="413"/>
        <v>-1.3969475263552051</v>
      </c>
      <c r="O415">
        <f t="shared" si="413"/>
        <v>-1.4109170016187571</v>
      </c>
    </row>
    <row r="416" spans="1:15" x14ac:dyDescent="0.25">
      <c r="A416" t="s">
        <v>436</v>
      </c>
      <c r="B416">
        <v>2.0613769999999998</v>
      </c>
      <c r="C416">
        <f t="shared" ref="C416:O416" si="414">B416*1.01</f>
        <v>2.08199077</v>
      </c>
      <c r="D416">
        <f t="shared" si="414"/>
        <v>2.1028106777</v>
      </c>
      <c r="E416">
        <f t="shared" si="414"/>
        <v>2.1238387844769999</v>
      </c>
      <c r="F416">
        <f t="shared" si="414"/>
        <v>2.1450771723217699</v>
      </c>
      <c r="G416">
        <f t="shared" si="414"/>
        <v>2.1665279440449874</v>
      </c>
      <c r="H416">
        <f t="shared" si="414"/>
        <v>2.1881932234854373</v>
      </c>
      <c r="I416">
        <f t="shared" si="414"/>
        <v>2.2100751557202916</v>
      </c>
      <c r="J416">
        <f t="shared" si="414"/>
        <v>2.2321759072774947</v>
      </c>
      <c r="K416">
        <f t="shared" si="414"/>
        <v>2.2544976663502698</v>
      </c>
      <c r="L416">
        <f t="shared" si="414"/>
        <v>2.2770426430137727</v>
      </c>
      <c r="M416">
        <f t="shared" si="414"/>
        <v>2.2998130694439105</v>
      </c>
      <c r="N416">
        <f t="shared" si="414"/>
        <v>2.3228112001383496</v>
      </c>
      <c r="O416">
        <f t="shared" si="414"/>
        <v>2.3460393121397329</v>
      </c>
    </row>
    <row r="417" spans="1:15" x14ac:dyDescent="0.25">
      <c r="A417" t="s">
        <v>437</v>
      </c>
      <c r="B417">
        <v>-0.30924000000000001</v>
      </c>
      <c r="C417">
        <f t="shared" ref="C417:O417" si="415">B417*1.01</f>
        <v>-0.31233240000000001</v>
      </c>
      <c r="D417">
        <f t="shared" si="415"/>
        <v>-0.31545572399999999</v>
      </c>
      <c r="E417">
        <f t="shared" si="415"/>
        <v>-0.31861028124000002</v>
      </c>
      <c r="F417">
        <f t="shared" si="415"/>
        <v>-0.32179638405240002</v>
      </c>
      <c r="G417">
        <f t="shared" si="415"/>
        <v>-0.32501434789292405</v>
      </c>
      <c r="H417">
        <f t="shared" si="415"/>
        <v>-0.32826449137185332</v>
      </c>
      <c r="I417">
        <f t="shared" si="415"/>
        <v>-0.33154713628557186</v>
      </c>
      <c r="J417">
        <f t="shared" si="415"/>
        <v>-0.33486260764842757</v>
      </c>
      <c r="K417">
        <f t="shared" si="415"/>
        <v>-0.33821123372491185</v>
      </c>
      <c r="L417">
        <f t="shared" si="415"/>
        <v>-0.34159334606216096</v>
      </c>
      <c r="M417">
        <f t="shared" si="415"/>
        <v>-0.3450092795227826</v>
      </c>
      <c r="N417">
        <f t="shared" si="415"/>
        <v>-0.34845937231801044</v>
      </c>
      <c r="O417">
        <f t="shared" si="415"/>
        <v>-0.35194396604119055</v>
      </c>
    </row>
    <row r="418" spans="1:15" x14ac:dyDescent="0.25">
      <c r="A418" t="s">
        <v>438</v>
      </c>
      <c r="B418">
        <v>0.66571599999999997</v>
      </c>
      <c r="C418">
        <f t="shared" ref="C418:O418" si="416">B418*1.01</f>
        <v>0.67237316000000003</v>
      </c>
      <c r="D418">
        <f t="shared" si="416"/>
        <v>0.67909689160000009</v>
      </c>
      <c r="E418">
        <f t="shared" si="416"/>
        <v>0.68588786051600015</v>
      </c>
      <c r="F418">
        <f t="shared" si="416"/>
        <v>0.69274673912116014</v>
      </c>
      <c r="G418">
        <f t="shared" si="416"/>
        <v>0.69967420651237178</v>
      </c>
      <c r="H418">
        <f t="shared" si="416"/>
        <v>0.70667094857749546</v>
      </c>
      <c r="I418">
        <f t="shared" si="416"/>
        <v>0.71373765806327039</v>
      </c>
      <c r="J418">
        <f t="shared" si="416"/>
        <v>0.72087503464390312</v>
      </c>
      <c r="K418">
        <f t="shared" si="416"/>
        <v>0.72808378499034221</v>
      </c>
      <c r="L418">
        <f t="shared" si="416"/>
        <v>0.73536462284024562</v>
      </c>
      <c r="M418">
        <f t="shared" si="416"/>
        <v>0.74271826906864813</v>
      </c>
      <c r="N418">
        <f t="shared" si="416"/>
        <v>0.75014545175933467</v>
      </c>
      <c r="O418">
        <f t="shared" si="416"/>
        <v>0.75764690627692799</v>
      </c>
    </row>
    <row r="419" spans="1:15" x14ac:dyDescent="0.25">
      <c r="A419" t="s">
        <v>439</v>
      </c>
      <c r="B419">
        <v>-1.1033299999999999</v>
      </c>
      <c r="C419">
        <f t="shared" ref="C419:O419" si="417">B419*1.01</f>
        <v>-1.1143632999999999</v>
      </c>
      <c r="D419">
        <f t="shared" si="417"/>
        <v>-1.125506933</v>
      </c>
      <c r="E419">
        <f t="shared" si="417"/>
        <v>-1.13676200233</v>
      </c>
      <c r="F419">
        <f t="shared" si="417"/>
        <v>-1.1481296223533</v>
      </c>
      <c r="G419">
        <f t="shared" si="417"/>
        <v>-1.1596109185768331</v>
      </c>
      <c r="H419">
        <f t="shared" si="417"/>
        <v>-1.1712070277626014</v>
      </c>
      <c r="I419">
        <f t="shared" si="417"/>
        <v>-1.1829190980402275</v>
      </c>
      <c r="J419">
        <f t="shared" si="417"/>
        <v>-1.1947482890206298</v>
      </c>
      <c r="K419">
        <f t="shared" si="417"/>
        <v>-1.2066957719108362</v>
      </c>
      <c r="L419">
        <f t="shared" si="417"/>
        <v>-1.2187627296299446</v>
      </c>
      <c r="M419">
        <f t="shared" si="417"/>
        <v>-1.2309503569262441</v>
      </c>
      <c r="N419">
        <f t="shared" si="417"/>
        <v>-1.2432598604955065</v>
      </c>
      <c r="O419">
        <f t="shared" si="417"/>
        <v>-1.2556924591004617</v>
      </c>
    </row>
    <row r="420" spans="1:15" x14ac:dyDescent="0.25">
      <c r="A420" t="s">
        <v>440</v>
      </c>
      <c r="B420">
        <v>0.90800899999999996</v>
      </c>
      <c r="C420">
        <f t="shared" ref="C420:O420" si="418">B420*1.01</f>
        <v>0.91708908999999994</v>
      </c>
      <c r="D420">
        <f t="shared" si="418"/>
        <v>0.92625998089999995</v>
      </c>
      <c r="E420">
        <f t="shared" si="418"/>
        <v>0.93552258070899996</v>
      </c>
      <c r="F420">
        <f t="shared" si="418"/>
        <v>0.94487780651608999</v>
      </c>
      <c r="G420">
        <f t="shared" si="418"/>
        <v>0.95432658458125086</v>
      </c>
      <c r="H420">
        <f t="shared" si="418"/>
        <v>0.96386985042706341</v>
      </c>
      <c r="I420">
        <f t="shared" si="418"/>
        <v>0.97350854893133409</v>
      </c>
      <c r="J420">
        <f t="shared" si="418"/>
        <v>0.98324363442064744</v>
      </c>
      <c r="K420">
        <f t="shared" si="418"/>
        <v>0.99307607076485394</v>
      </c>
      <c r="L420">
        <f t="shared" si="418"/>
        <v>1.0030068314725025</v>
      </c>
      <c r="M420">
        <f t="shared" si="418"/>
        <v>1.0130368997872274</v>
      </c>
      <c r="N420">
        <f t="shared" si="418"/>
        <v>1.0231672687850997</v>
      </c>
      <c r="O420">
        <f t="shared" si="418"/>
        <v>1.0333989414729507</v>
      </c>
    </row>
    <row r="421" spans="1:15" x14ac:dyDescent="0.25">
      <c r="A421" t="s">
        <v>441</v>
      </c>
      <c r="B421">
        <v>-3.2775799999999999</v>
      </c>
      <c r="C421">
        <f t="shared" ref="C421:O421" si="419">B421*1.01</f>
        <v>-3.3103558</v>
      </c>
      <c r="D421">
        <f t="shared" si="419"/>
        <v>-3.343459358</v>
      </c>
      <c r="E421">
        <f t="shared" si="419"/>
        <v>-3.3768939515800001</v>
      </c>
      <c r="F421">
        <f t="shared" si="419"/>
        <v>-3.4106628910958001</v>
      </c>
      <c r="G421">
        <f t="shared" si="419"/>
        <v>-3.4447695200067581</v>
      </c>
      <c r="H421">
        <f t="shared" si="419"/>
        <v>-3.4792172152068255</v>
      </c>
      <c r="I421">
        <f t="shared" si="419"/>
        <v>-3.5140093873588936</v>
      </c>
      <c r="J421">
        <f t="shared" si="419"/>
        <v>-3.5491494812324826</v>
      </c>
      <c r="K421">
        <f t="shared" si="419"/>
        <v>-3.5846409760448075</v>
      </c>
      <c r="L421">
        <f t="shared" si="419"/>
        <v>-3.6204873858052555</v>
      </c>
      <c r="M421">
        <f t="shared" si="419"/>
        <v>-3.6566922596633082</v>
      </c>
      <c r="N421">
        <f t="shared" si="419"/>
        <v>-3.6932591822599412</v>
      </c>
      <c r="O421">
        <f t="shared" si="419"/>
        <v>-3.7301917740825408</v>
      </c>
    </row>
    <row r="422" spans="1:15" x14ac:dyDescent="0.25">
      <c r="A422" t="s">
        <v>442</v>
      </c>
      <c r="B422">
        <v>-0.83804000000000001</v>
      </c>
      <c r="C422">
        <f t="shared" ref="C422:O422" si="420">B422*1.01</f>
        <v>-0.84642039999999996</v>
      </c>
      <c r="D422">
        <f t="shared" si="420"/>
        <v>-0.85488460399999999</v>
      </c>
      <c r="E422">
        <f t="shared" si="420"/>
        <v>-0.86343345004000005</v>
      </c>
      <c r="F422">
        <f t="shared" si="420"/>
        <v>-0.87206778454040002</v>
      </c>
      <c r="G422">
        <f t="shared" si="420"/>
        <v>-0.88078846238580399</v>
      </c>
      <c r="H422">
        <f t="shared" si="420"/>
        <v>-0.88959634700966206</v>
      </c>
      <c r="I422">
        <f t="shared" si="420"/>
        <v>-0.89849231047975864</v>
      </c>
      <c r="J422">
        <f t="shared" si="420"/>
        <v>-0.90747723358455623</v>
      </c>
      <c r="K422">
        <f t="shared" si="420"/>
        <v>-0.91655200592040176</v>
      </c>
      <c r="L422">
        <f t="shared" si="420"/>
        <v>-0.92571752597960577</v>
      </c>
      <c r="M422">
        <f t="shared" si="420"/>
        <v>-0.93497470123940185</v>
      </c>
      <c r="N422">
        <f t="shared" si="420"/>
        <v>-0.94432444825179584</v>
      </c>
      <c r="O422">
        <f t="shared" si="420"/>
        <v>-0.95376769273431383</v>
      </c>
    </row>
    <row r="423" spans="1:15" x14ac:dyDescent="0.25">
      <c r="A423" t="s">
        <v>443</v>
      </c>
      <c r="B423">
        <v>-3.5905200000000002</v>
      </c>
      <c r="C423">
        <f t="shared" ref="C423:O423" si="421">B423*1.01</f>
        <v>-3.6264252000000003</v>
      </c>
      <c r="D423">
        <f t="shared" si="421"/>
        <v>-3.6626894520000004</v>
      </c>
      <c r="E423">
        <f t="shared" si="421"/>
        <v>-3.6993163465200003</v>
      </c>
      <c r="F423">
        <f t="shared" si="421"/>
        <v>-3.7363095099852002</v>
      </c>
      <c r="G423">
        <f t="shared" si="421"/>
        <v>-3.7736726050850522</v>
      </c>
      <c r="H423">
        <f t="shared" si="421"/>
        <v>-3.811409331135903</v>
      </c>
      <c r="I423">
        <f t="shared" si="421"/>
        <v>-3.8495234244472618</v>
      </c>
      <c r="J423">
        <f t="shared" si="421"/>
        <v>-3.8880186586917342</v>
      </c>
      <c r="K423">
        <f t="shared" si="421"/>
        <v>-3.9268988452786515</v>
      </c>
      <c r="L423">
        <f t="shared" si="421"/>
        <v>-3.9661678337314381</v>
      </c>
      <c r="M423">
        <f t="shared" si="421"/>
        <v>-4.0058295120687522</v>
      </c>
      <c r="N423">
        <f t="shared" si="421"/>
        <v>-4.0458878071894393</v>
      </c>
      <c r="O423">
        <f t="shared" si="421"/>
        <v>-4.0863466852613337</v>
      </c>
    </row>
    <row r="424" spans="1:15" x14ac:dyDescent="0.25">
      <c r="A424" t="s">
        <v>444</v>
      </c>
      <c r="B424">
        <v>0.62188100000000002</v>
      </c>
      <c r="C424">
        <f t="shared" ref="C424:O424" si="422">B424*1.01</f>
        <v>0.62809981000000004</v>
      </c>
      <c r="D424">
        <f t="shared" si="422"/>
        <v>0.63438080810000008</v>
      </c>
      <c r="E424">
        <f t="shared" si="422"/>
        <v>0.64072461618100007</v>
      </c>
      <c r="F424">
        <f t="shared" si="422"/>
        <v>0.64713186234281006</v>
      </c>
      <c r="G424">
        <f t="shared" si="422"/>
        <v>0.65360318096623815</v>
      </c>
      <c r="H424">
        <f t="shared" si="422"/>
        <v>0.66013921277590049</v>
      </c>
      <c r="I424">
        <f t="shared" si="422"/>
        <v>0.6667406049036595</v>
      </c>
      <c r="J424">
        <f t="shared" si="422"/>
        <v>0.67340801095269609</v>
      </c>
      <c r="K424">
        <f t="shared" si="422"/>
        <v>0.68014209106222301</v>
      </c>
      <c r="L424">
        <f t="shared" si="422"/>
        <v>0.6869435119728452</v>
      </c>
      <c r="M424">
        <f t="shared" si="422"/>
        <v>0.69381294709257368</v>
      </c>
      <c r="N424">
        <f t="shared" si="422"/>
        <v>0.70075107656349944</v>
      </c>
      <c r="O424">
        <f t="shared" si="422"/>
        <v>0.70775858732913444</v>
      </c>
    </row>
    <row r="425" spans="1:15" x14ac:dyDescent="0.25">
      <c r="A425" t="s">
        <v>445</v>
      </c>
      <c r="B425">
        <v>-1.59955</v>
      </c>
      <c r="C425">
        <f t="shared" ref="C425:O425" si="423">B425*1.01</f>
        <v>-1.6155455000000001</v>
      </c>
      <c r="D425">
        <f t="shared" si="423"/>
        <v>-1.6317009550000001</v>
      </c>
      <c r="E425">
        <f t="shared" si="423"/>
        <v>-1.6480179645500002</v>
      </c>
      <c r="F425">
        <f t="shared" si="423"/>
        <v>-1.6644981441955002</v>
      </c>
      <c r="G425">
        <f t="shared" si="423"/>
        <v>-1.6811431256374552</v>
      </c>
      <c r="H425">
        <f t="shared" si="423"/>
        <v>-1.6979545568938297</v>
      </c>
      <c r="I425">
        <f t="shared" si="423"/>
        <v>-1.714934102462768</v>
      </c>
      <c r="J425">
        <f t="shared" si="423"/>
        <v>-1.7320834434873957</v>
      </c>
      <c r="K425">
        <f t="shared" si="423"/>
        <v>-1.7494042779222696</v>
      </c>
      <c r="L425">
        <f t="shared" si="423"/>
        <v>-1.7668983207014923</v>
      </c>
      <c r="M425">
        <f t="shared" si="423"/>
        <v>-1.7845673039085073</v>
      </c>
      <c r="N425">
        <f t="shared" si="423"/>
        <v>-1.8024129769475923</v>
      </c>
      <c r="O425">
        <f t="shared" si="423"/>
        <v>-1.8204371067170682</v>
      </c>
    </row>
    <row r="426" spans="1:15" x14ac:dyDescent="0.25">
      <c r="A426" t="s">
        <v>446</v>
      </c>
      <c r="B426">
        <v>-2.1059199999999998</v>
      </c>
      <c r="C426">
        <f t="shared" ref="C426:O426" si="424">B426*1.01</f>
        <v>-2.1269791999999996</v>
      </c>
      <c r="D426">
        <f t="shared" si="424"/>
        <v>-2.1482489919999996</v>
      </c>
      <c r="E426">
        <f t="shared" si="424"/>
        <v>-2.1697314819199995</v>
      </c>
      <c r="F426">
        <f t="shared" si="424"/>
        <v>-2.1914287967391997</v>
      </c>
      <c r="G426">
        <f t="shared" si="424"/>
        <v>-2.2133430847065916</v>
      </c>
      <c r="H426">
        <f t="shared" si="424"/>
        <v>-2.2354765155536573</v>
      </c>
      <c r="I426">
        <f t="shared" si="424"/>
        <v>-2.257831280709194</v>
      </c>
      <c r="J426">
        <f t="shared" si="424"/>
        <v>-2.280409593516286</v>
      </c>
      <c r="K426">
        <f t="shared" si="424"/>
        <v>-2.3032136894514488</v>
      </c>
      <c r="L426">
        <f t="shared" si="424"/>
        <v>-2.3262458263459633</v>
      </c>
      <c r="M426">
        <f t="shared" si="424"/>
        <v>-2.3495082846094228</v>
      </c>
      <c r="N426">
        <f t="shared" si="424"/>
        <v>-2.3730033674555169</v>
      </c>
      <c r="O426">
        <f t="shared" si="424"/>
        <v>-2.396733401130072</v>
      </c>
    </row>
    <row r="427" spans="1:15" x14ac:dyDescent="0.25">
      <c r="A427" t="s">
        <v>447</v>
      </c>
      <c r="B427">
        <v>-1.5752200000000001</v>
      </c>
      <c r="C427">
        <f t="shared" ref="C427:O427" si="425">B427*1.01</f>
        <v>-1.5909722000000002</v>
      </c>
      <c r="D427">
        <f t="shared" si="425"/>
        <v>-1.6068819220000001</v>
      </c>
      <c r="E427">
        <f t="shared" si="425"/>
        <v>-1.6229507412200002</v>
      </c>
      <c r="F427">
        <f t="shared" si="425"/>
        <v>-1.6391802486322002</v>
      </c>
      <c r="G427">
        <f t="shared" si="425"/>
        <v>-1.6555720511185223</v>
      </c>
      <c r="H427">
        <f t="shared" si="425"/>
        <v>-1.6721277716297076</v>
      </c>
      <c r="I427">
        <f t="shared" si="425"/>
        <v>-1.6888490493460047</v>
      </c>
      <c r="J427">
        <f t="shared" si="425"/>
        <v>-1.7057375398394647</v>
      </c>
      <c r="K427">
        <f t="shared" si="425"/>
        <v>-1.7227949152378594</v>
      </c>
      <c r="L427">
        <f t="shared" si="425"/>
        <v>-1.740022864390238</v>
      </c>
      <c r="M427">
        <f t="shared" si="425"/>
        <v>-1.7574230930341403</v>
      </c>
      <c r="N427">
        <f t="shared" si="425"/>
        <v>-1.7749973239644818</v>
      </c>
      <c r="O427">
        <f t="shared" si="425"/>
        <v>-1.7927472972041267</v>
      </c>
    </row>
    <row r="428" spans="1:15" x14ac:dyDescent="0.25">
      <c r="A428" t="s">
        <v>448</v>
      </c>
      <c r="B428">
        <v>-1.25787</v>
      </c>
      <c r="C428">
        <f t="shared" ref="C428:O428" si="426">B428*1.01</f>
        <v>-1.2704487</v>
      </c>
      <c r="D428">
        <f t="shared" si="426"/>
        <v>-1.2831531869999999</v>
      </c>
      <c r="E428">
        <f t="shared" si="426"/>
        <v>-1.29598471887</v>
      </c>
      <c r="F428">
        <f t="shared" si="426"/>
        <v>-1.3089445660587</v>
      </c>
      <c r="G428">
        <f t="shared" si="426"/>
        <v>-1.322034011719287</v>
      </c>
      <c r="H428">
        <f t="shared" si="426"/>
        <v>-1.3352543518364799</v>
      </c>
      <c r="I428">
        <f t="shared" si="426"/>
        <v>-1.3486068953548447</v>
      </c>
      <c r="J428">
        <f t="shared" si="426"/>
        <v>-1.3620929643083932</v>
      </c>
      <c r="K428">
        <f t="shared" si="426"/>
        <v>-1.3757138939514773</v>
      </c>
      <c r="L428">
        <f t="shared" si="426"/>
        <v>-1.3894710328909921</v>
      </c>
      <c r="M428">
        <f t="shared" si="426"/>
        <v>-1.403365743219902</v>
      </c>
      <c r="N428">
        <f t="shared" si="426"/>
        <v>-1.4173994006521011</v>
      </c>
      <c r="O428">
        <f t="shared" si="426"/>
        <v>-1.4315733946586222</v>
      </c>
    </row>
    <row r="429" spans="1:15" x14ac:dyDescent="0.25">
      <c r="A429" t="s">
        <v>449</v>
      </c>
      <c r="B429">
        <v>-0.15617</v>
      </c>
      <c r="C429">
        <f t="shared" ref="C429:O429" si="427">B429*1.01</f>
        <v>-0.1577317</v>
      </c>
      <c r="D429">
        <f t="shared" si="427"/>
        <v>-0.159309017</v>
      </c>
      <c r="E429">
        <f t="shared" si="427"/>
        <v>-0.16090210717</v>
      </c>
      <c r="F429">
        <f t="shared" si="427"/>
        <v>-0.1625111282417</v>
      </c>
      <c r="G429">
        <f t="shared" si="427"/>
        <v>-0.16413623952411699</v>
      </c>
      <c r="H429">
        <f t="shared" si="427"/>
        <v>-0.16577760191935817</v>
      </c>
      <c r="I429">
        <f t="shared" si="427"/>
        <v>-0.16743537793855176</v>
      </c>
      <c r="J429">
        <f t="shared" si="427"/>
        <v>-0.16910973171793728</v>
      </c>
      <c r="K429">
        <f t="shared" si="427"/>
        <v>-0.17080082903511665</v>
      </c>
      <c r="L429">
        <f t="shared" si="427"/>
        <v>-0.17250883732546782</v>
      </c>
      <c r="M429">
        <f t="shared" si="427"/>
        <v>-0.17423392569872251</v>
      </c>
      <c r="N429">
        <f t="shared" si="427"/>
        <v>-0.17597626495570973</v>
      </c>
      <c r="O429">
        <f t="shared" si="427"/>
        <v>-0.17773602760526683</v>
      </c>
    </row>
    <row r="430" spans="1:15" x14ac:dyDescent="0.25">
      <c r="A430" t="s">
        <v>450</v>
      </c>
      <c r="B430">
        <v>1.5685899999999999</v>
      </c>
      <c r="C430">
        <f t="shared" ref="C430:O430" si="428">B430*1.01</f>
        <v>1.5842759</v>
      </c>
      <c r="D430">
        <f t="shared" si="428"/>
        <v>1.6001186590000001</v>
      </c>
      <c r="E430">
        <f t="shared" si="428"/>
        <v>1.6161198455900001</v>
      </c>
      <c r="F430">
        <f t="shared" si="428"/>
        <v>1.6322810440459001</v>
      </c>
      <c r="G430">
        <f t="shared" si="428"/>
        <v>1.648603854486359</v>
      </c>
      <c r="H430">
        <f t="shared" si="428"/>
        <v>1.6650898930312226</v>
      </c>
      <c r="I430">
        <f t="shared" si="428"/>
        <v>1.6817407919615348</v>
      </c>
      <c r="J430">
        <f t="shared" si="428"/>
        <v>1.6985581998811501</v>
      </c>
      <c r="K430">
        <f t="shared" si="428"/>
        <v>1.7155437818799617</v>
      </c>
      <c r="L430">
        <f t="shared" si="428"/>
        <v>1.7326992196987614</v>
      </c>
      <c r="M430">
        <f t="shared" si="428"/>
        <v>1.750026211895749</v>
      </c>
      <c r="N430">
        <f t="shared" si="428"/>
        <v>1.7675264740147065</v>
      </c>
      <c r="O430">
        <f t="shared" si="428"/>
        <v>1.7852017387548536</v>
      </c>
    </row>
    <row r="431" spans="1:15" x14ac:dyDescent="0.25">
      <c r="A431" t="s">
        <v>451</v>
      </c>
      <c r="B431">
        <v>1.9159170000000001</v>
      </c>
      <c r="C431">
        <f t="shared" ref="C431:O431" si="429">B431*1.01</f>
        <v>1.9350761700000001</v>
      </c>
      <c r="D431">
        <f t="shared" si="429"/>
        <v>1.9544269317</v>
      </c>
      <c r="E431">
        <f t="shared" si="429"/>
        <v>1.9739712010170001</v>
      </c>
      <c r="F431">
        <f t="shared" si="429"/>
        <v>1.9937109130271702</v>
      </c>
      <c r="G431">
        <f t="shared" si="429"/>
        <v>2.013648022157442</v>
      </c>
      <c r="H431">
        <f t="shared" si="429"/>
        <v>2.0337845023790164</v>
      </c>
      <c r="I431">
        <f t="shared" si="429"/>
        <v>2.0541223474028065</v>
      </c>
      <c r="J431">
        <f t="shared" si="429"/>
        <v>2.0746635708768344</v>
      </c>
      <c r="K431">
        <f t="shared" si="429"/>
        <v>2.0954102065856026</v>
      </c>
      <c r="L431">
        <f t="shared" si="429"/>
        <v>2.1163643086514585</v>
      </c>
      <c r="M431">
        <f t="shared" si="429"/>
        <v>2.1375279517379733</v>
      </c>
      <c r="N431">
        <f t="shared" si="429"/>
        <v>2.1589032312553531</v>
      </c>
      <c r="O431">
        <f t="shared" si="429"/>
        <v>2.1804922635679067</v>
      </c>
    </row>
    <row r="432" spans="1:15" x14ac:dyDescent="0.25">
      <c r="A432" t="s">
        <v>452</v>
      </c>
      <c r="B432">
        <v>0.39734199999999997</v>
      </c>
      <c r="C432">
        <f t="shared" ref="C432:O432" si="430">B432*1.01</f>
        <v>0.40131541999999998</v>
      </c>
      <c r="D432">
        <f t="shared" si="430"/>
        <v>0.40532857419999996</v>
      </c>
      <c r="E432">
        <f t="shared" si="430"/>
        <v>0.40938185994199994</v>
      </c>
      <c r="F432">
        <f t="shared" si="430"/>
        <v>0.41347567854141992</v>
      </c>
      <c r="G432">
        <f t="shared" si="430"/>
        <v>0.41761043532683412</v>
      </c>
      <c r="H432">
        <f t="shared" si="430"/>
        <v>0.42178653968010243</v>
      </c>
      <c r="I432">
        <f t="shared" si="430"/>
        <v>0.42600440507690346</v>
      </c>
      <c r="J432">
        <f t="shared" si="430"/>
        <v>0.43026444912767248</v>
      </c>
      <c r="K432">
        <f t="shared" si="430"/>
        <v>0.43456709361894919</v>
      </c>
      <c r="L432">
        <f t="shared" si="430"/>
        <v>0.43891276455513867</v>
      </c>
      <c r="M432">
        <f t="shared" si="430"/>
        <v>0.44330189220069005</v>
      </c>
      <c r="N432">
        <f t="shared" si="430"/>
        <v>0.44773491112269698</v>
      </c>
      <c r="O432">
        <f t="shared" si="430"/>
        <v>0.45221226023392397</v>
      </c>
    </row>
    <row r="433" spans="1:15" x14ac:dyDescent="0.25">
      <c r="A433" t="s">
        <v>453</v>
      </c>
      <c r="B433">
        <v>-0.26022000000000001</v>
      </c>
      <c r="C433">
        <f t="shared" ref="C433:O433" si="431">B433*1.01</f>
        <v>-0.26282220000000001</v>
      </c>
      <c r="D433">
        <f t="shared" si="431"/>
        <v>-0.26545042200000002</v>
      </c>
      <c r="E433">
        <f t="shared" si="431"/>
        <v>-0.26810492622000004</v>
      </c>
      <c r="F433">
        <f t="shared" si="431"/>
        <v>-0.27078597548220007</v>
      </c>
      <c r="G433">
        <f t="shared" si="431"/>
        <v>-0.27349383523702209</v>
      </c>
      <c r="H433">
        <f t="shared" si="431"/>
        <v>-0.2762287735893923</v>
      </c>
      <c r="I433">
        <f t="shared" si="431"/>
        <v>-0.27899106132528623</v>
      </c>
      <c r="J433">
        <f t="shared" si="431"/>
        <v>-0.28178097193853907</v>
      </c>
      <c r="K433">
        <f t="shared" si="431"/>
        <v>-0.28459878165792446</v>
      </c>
      <c r="L433">
        <f t="shared" si="431"/>
        <v>-0.2874447694745037</v>
      </c>
      <c r="M433">
        <f t="shared" si="431"/>
        <v>-0.29031921716924874</v>
      </c>
      <c r="N433">
        <f t="shared" si="431"/>
        <v>-0.29322240934094124</v>
      </c>
      <c r="O433">
        <f t="shared" si="431"/>
        <v>-0.29615463343435067</v>
      </c>
    </row>
    <row r="434" spans="1:15" x14ac:dyDescent="0.25">
      <c r="A434" t="s">
        <v>454</v>
      </c>
      <c r="B434">
        <v>-0.33326</v>
      </c>
      <c r="C434">
        <f t="shared" ref="C434:O434" si="432">B434*1.01</f>
        <v>-0.33659260000000002</v>
      </c>
      <c r="D434">
        <f t="shared" si="432"/>
        <v>-0.33995852600000004</v>
      </c>
      <c r="E434">
        <f t="shared" si="432"/>
        <v>-0.34335811126000004</v>
      </c>
      <c r="F434">
        <f t="shared" si="432"/>
        <v>-0.34679169237260005</v>
      </c>
      <c r="G434">
        <f t="shared" si="432"/>
        <v>-0.35025960929632605</v>
      </c>
      <c r="H434">
        <f t="shared" si="432"/>
        <v>-0.35376220538928932</v>
      </c>
      <c r="I434">
        <f t="shared" si="432"/>
        <v>-0.35729982744318223</v>
      </c>
      <c r="J434">
        <f t="shared" si="432"/>
        <v>-0.36087282571761403</v>
      </c>
      <c r="K434">
        <f t="shared" si="432"/>
        <v>-0.36448155397479015</v>
      </c>
      <c r="L434">
        <f t="shared" si="432"/>
        <v>-0.36812636951453803</v>
      </c>
      <c r="M434">
        <f t="shared" si="432"/>
        <v>-0.37180763320968341</v>
      </c>
      <c r="N434">
        <f t="shared" si="432"/>
        <v>-0.37552570954178027</v>
      </c>
      <c r="O434">
        <f t="shared" si="432"/>
        <v>-0.37928096663719807</v>
      </c>
    </row>
    <row r="435" spans="1:15" x14ac:dyDescent="0.25">
      <c r="A435" t="s">
        <v>455</v>
      </c>
      <c r="B435">
        <v>2.28626</v>
      </c>
      <c r="C435">
        <f t="shared" ref="C435:O435" si="433">B435*1.01</f>
        <v>2.3091225999999998</v>
      </c>
      <c r="D435">
        <f t="shared" si="433"/>
        <v>2.3322138259999998</v>
      </c>
      <c r="E435">
        <f t="shared" si="433"/>
        <v>2.35553596426</v>
      </c>
      <c r="F435">
        <f t="shared" si="433"/>
        <v>2.3790913239026001</v>
      </c>
      <c r="G435">
        <f t="shared" si="433"/>
        <v>2.4028822371416263</v>
      </c>
      <c r="H435">
        <f t="shared" si="433"/>
        <v>2.4269110595130425</v>
      </c>
      <c r="I435">
        <f t="shared" si="433"/>
        <v>2.4511801701081728</v>
      </c>
      <c r="J435">
        <f t="shared" si="433"/>
        <v>2.4756919718092547</v>
      </c>
      <c r="K435">
        <f t="shared" si="433"/>
        <v>2.5004488915273471</v>
      </c>
      <c r="L435">
        <f t="shared" si="433"/>
        <v>2.5254533804426207</v>
      </c>
      <c r="M435">
        <f t="shared" si="433"/>
        <v>2.550707914247047</v>
      </c>
      <c r="N435">
        <f t="shared" si="433"/>
        <v>2.5762149933895175</v>
      </c>
      <c r="O435">
        <f t="shared" si="433"/>
        <v>2.6019771433234129</v>
      </c>
    </row>
    <row r="436" spans="1:15" x14ac:dyDescent="0.25">
      <c r="A436" t="s">
        <v>456</v>
      </c>
      <c r="B436">
        <v>1.346608</v>
      </c>
      <c r="C436">
        <f t="shared" ref="C436:O436" si="434">B436*1.01</f>
        <v>1.36007408</v>
      </c>
      <c r="D436">
        <f t="shared" si="434"/>
        <v>1.3736748208</v>
      </c>
      <c r="E436">
        <f t="shared" si="434"/>
        <v>1.387411569008</v>
      </c>
      <c r="F436">
        <f t="shared" si="434"/>
        <v>1.4012856846980799</v>
      </c>
      <c r="G436">
        <f t="shared" si="434"/>
        <v>1.4152985415450607</v>
      </c>
      <c r="H436">
        <f t="shared" si="434"/>
        <v>1.4294515269605113</v>
      </c>
      <c r="I436">
        <f t="shared" si="434"/>
        <v>1.4437460422301165</v>
      </c>
      <c r="J436">
        <f t="shared" si="434"/>
        <v>1.4581835026524177</v>
      </c>
      <c r="K436">
        <f t="shared" si="434"/>
        <v>1.4727653376789418</v>
      </c>
      <c r="L436">
        <f t="shared" si="434"/>
        <v>1.4874929910557313</v>
      </c>
      <c r="M436">
        <f t="shared" si="434"/>
        <v>1.5023679209662886</v>
      </c>
      <c r="N436">
        <f t="shared" si="434"/>
        <v>1.5173916001759515</v>
      </c>
      <c r="O436">
        <f t="shared" si="434"/>
        <v>1.532565516177711</v>
      </c>
    </row>
    <row r="437" spans="1:15" x14ac:dyDescent="0.25">
      <c r="A437" t="s">
        <v>457</v>
      </c>
      <c r="B437">
        <v>-1.73E-3</v>
      </c>
      <c r="C437">
        <f t="shared" ref="C437:O437" si="435">B437*1.01</f>
        <v>-1.7473E-3</v>
      </c>
      <c r="D437">
        <f t="shared" si="435"/>
        <v>-1.7647730000000001E-3</v>
      </c>
      <c r="E437">
        <f t="shared" si="435"/>
        <v>-1.7824207300000002E-3</v>
      </c>
      <c r="F437">
        <f t="shared" si="435"/>
        <v>-1.8002449373000001E-3</v>
      </c>
      <c r="G437">
        <f t="shared" si="435"/>
        <v>-1.8182473866730001E-3</v>
      </c>
      <c r="H437">
        <f t="shared" si="435"/>
        <v>-1.8364298605397301E-3</v>
      </c>
      <c r="I437">
        <f t="shared" si="435"/>
        <v>-1.8547941591451273E-3</v>
      </c>
      <c r="J437">
        <f t="shared" si="435"/>
        <v>-1.8733421007365786E-3</v>
      </c>
      <c r="K437">
        <f t="shared" si="435"/>
        <v>-1.8920755217439445E-3</v>
      </c>
      <c r="L437">
        <f t="shared" si="435"/>
        <v>-1.910996276961384E-3</v>
      </c>
      <c r="M437">
        <f t="shared" si="435"/>
        <v>-1.9301062397309979E-3</v>
      </c>
      <c r="N437">
        <f t="shared" si="435"/>
        <v>-1.9494073021283078E-3</v>
      </c>
      <c r="O437">
        <f t="shared" si="435"/>
        <v>-1.968901375149591E-3</v>
      </c>
    </row>
    <row r="438" spans="1:15" x14ac:dyDescent="0.25">
      <c r="A438" t="s">
        <v>458</v>
      </c>
      <c r="B438">
        <v>0.70909100000000003</v>
      </c>
      <c r="C438">
        <f t="shared" ref="C438:O438" si="436">B438*1.01</f>
        <v>0.71618191000000009</v>
      </c>
      <c r="D438">
        <f t="shared" si="436"/>
        <v>0.72334372910000011</v>
      </c>
      <c r="E438">
        <f t="shared" si="436"/>
        <v>0.73057716639100012</v>
      </c>
      <c r="F438">
        <f t="shared" si="436"/>
        <v>0.73788293805491012</v>
      </c>
      <c r="G438">
        <f t="shared" si="436"/>
        <v>0.74526176743545924</v>
      </c>
      <c r="H438">
        <f t="shared" si="436"/>
        <v>0.75271438510981381</v>
      </c>
      <c r="I438">
        <f t="shared" si="436"/>
        <v>0.76024152896091191</v>
      </c>
      <c r="J438">
        <f t="shared" si="436"/>
        <v>0.76784394425052105</v>
      </c>
      <c r="K438">
        <f t="shared" si="436"/>
        <v>0.77552238369302628</v>
      </c>
      <c r="L438">
        <f t="shared" si="436"/>
        <v>0.78327760752995657</v>
      </c>
      <c r="M438">
        <f t="shared" si="436"/>
        <v>0.7911103836052561</v>
      </c>
      <c r="N438">
        <f t="shared" si="436"/>
        <v>0.79902148744130863</v>
      </c>
      <c r="O438">
        <f t="shared" si="436"/>
        <v>0.80701170231572172</v>
      </c>
    </row>
    <row r="439" spans="1:15" x14ac:dyDescent="0.25">
      <c r="A439" t="s">
        <v>459</v>
      </c>
      <c r="B439">
        <v>-3.86056</v>
      </c>
      <c r="C439">
        <f t="shared" ref="C439:O439" si="437">B439*1.01</f>
        <v>-3.8991655999999999</v>
      </c>
      <c r="D439">
        <f t="shared" si="437"/>
        <v>-3.9381572559999998</v>
      </c>
      <c r="E439">
        <f t="shared" si="437"/>
        <v>-3.9775388285599997</v>
      </c>
      <c r="F439">
        <f t="shared" si="437"/>
        <v>-4.0173142168456</v>
      </c>
      <c r="G439">
        <f t="shared" si="437"/>
        <v>-4.0574873590140559</v>
      </c>
      <c r="H439">
        <f t="shared" si="437"/>
        <v>-4.0980622326041969</v>
      </c>
      <c r="I439">
        <f t="shared" si="437"/>
        <v>-4.1390428549302385</v>
      </c>
      <c r="J439">
        <f t="shared" si="437"/>
        <v>-4.180433283479541</v>
      </c>
      <c r="K439">
        <f t="shared" si="437"/>
        <v>-4.2222376163143363</v>
      </c>
      <c r="L439">
        <f t="shared" si="437"/>
        <v>-4.2644599924774793</v>
      </c>
      <c r="M439">
        <f t="shared" si="437"/>
        <v>-4.3071045924022542</v>
      </c>
      <c r="N439">
        <f t="shared" si="437"/>
        <v>-4.3501756383262764</v>
      </c>
      <c r="O439">
        <f t="shared" si="437"/>
        <v>-4.3936773947095391</v>
      </c>
    </row>
    <row r="440" spans="1:15" x14ac:dyDescent="0.25">
      <c r="A440" t="s">
        <v>460</v>
      </c>
      <c r="B440">
        <v>-0.68184999999999996</v>
      </c>
      <c r="C440">
        <f t="shared" ref="C440:O440" si="438">B440*1.01</f>
        <v>-0.68866850000000002</v>
      </c>
      <c r="D440">
        <f t="shared" si="438"/>
        <v>-0.69555518500000002</v>
      </c>
      <c r="E440">
        <f t="shared" si="438"/>
        <v>-0.70251073684999998</v>
      </c>
      <c r="F440">
        <f t="shared" si="438"/>
        <v>-0.70953584421850002</v>
      </c>
      <c r="G440">
        <f t="shared" si="438"/>
        <v>-0.71663120266068503</v>
      </c>
      <c r="H440">
        <f t="shared" si="438"/>
        <v>-0.72379751468729192</v>
      </c>
      <c r="I440">
        <f t="shared" si="438"/>
        <v>-0.73103548983416489</v>
      </c>
      <c r="J440">
        <f t="shared" si="438"/>
        <v>-0.73834584473250653</v>
      </c>
      <c r="K440">
        <f t="shared" si="438"/>
        <v>-0.74572930317983155</v>
      </c>
      <c r="L440">
        <f t="shared" si="438"/>
        <v>-0.75318659621162987</v>
      </c>
      <c r="M440">
        <f t="shared" si="438"/>
        <v>-0.76071846217374617</v>
      </c>
      <c r="N440">
        <f t="shared" si="438"/>
        <v>-0.76832564679548365</v>
      </c>
      <c r="O440">
        <f t="shared" si="438"/>
        <v>-0.77600890326343852</v>
      </c>
    </row>
    <row r="441" spans="1:15" x14ac:dyDescent="0.25">
      <c r="A441" t="s">
        <v>461</v>
      </c>
      <c r="B441">
        <v>-1.46685</v>
      </c>
      <c r="C441">
        <f t="shared" ref="C441:O441" si="439">B441*1.01</f>
        <v>-1.4815185</v>
      </c>
      <c r="D441">
        <f t="shared" si="439"/>
        <v>-1.496333685</v>
      </c>
      <c r="E441">
        <f t="shared" si="439"/>
        <v>-1.5112970218499999</v>
      </c>
      <c r="F441">
        <f t="shared" si="439"/>
        <v>-1.5264099920684999</v>
      </c>
      <c r="G441">
        <f t="shared" si="439"/>
        <v>-1.5416740919891849</v>
      </c>
      <c r="H441">
        <f t="shared" si="439"/>
        <v>-1.5570908329090767</v>
      </c>
      <c r="I441">
        <f t="shared" si="439"/>
        <v>-1.5726617412381674</v>
      </c>
      <c r="J441">
        <f t="shared" si="439"/>
        <v>-1.5883883586505492</v>
      </c>
      <c r="K441">
        <f t="shared" si="439"/>
        <v>-1.6042722422370548</v>
      </c>
      <c r="L441">
        <f t="shared" si="439"/>
        <v>-1.6203149646594253</v>
      </c>
      <c r="M441">
        <f t="shared" si="439"/>
        <v>-1.6365181143060195</v>
      </c>
      <c r="N441">
        <f t="shared" si="439"/>
        <v>-1.6528832954490797</v>
      </c>
      <c r="O441">
        <f t="shared" si="439"/>
        <v>-1.6694121284035706</v>
      </c>
    </row>
    <row r="442" spans="1:15" x14ac:dyDescent="0.25">
      <c r="A442" t="s">
        <v>462</v>
      </c>
      <c r="B442">
        <v>-1.70906</v>
      </c>
      <c r="C442">
        <f t="shared" ref="C442:O442" si="440">B442*1.01</f>
        <v>-1.7261506</v>
      </c>
      <c r="D442">
        <f t="shared" si="440"/>
        <v>-1.7434121060000001</v>
      </c>
      <c r="E442">
        <f t="shared" si="440"/>
        <v>-1.76084622706</v>
      </c>
      <c r="F442">
        <f t="shared" si="440"/>
        <v>-1.7784546893306001</v>
      </c>
      <c r="G442">
        <f t="shared" si="440"/>
        <v>-1.7962392362239061</v>
      </c>
      <c r="H442">
        <f t="shared" si="440"/>
        <v>-1.8142016285861453</v>
      </c>
      <c r="I442">
        <f t="shared" si="440"/>
        <v>-1.8323436448720067</v>
      </c>
      <c r="J442">
        <f t="shared" si="440"/>
        <v>-1.8506670813207269</v>
      </c>
      <c r="K442">
        <f t="shared" si="440"/>
        <v>-1.8691737521339342</v>
      </c>
      <c r="L442">
        <f t="shared" si="440"/>
        <v>-1.8878654896552736</v>
      </c>
      <c r="M442">
        <f t="shared" si="440"/>
        <v>-1.9067441445518263</v>
      </c>
      <c r="N442">
        <f t="shared" si="440"/>
        <v>-1.9258115859973446</v>
      </c>
      <c r="O442">
        <f t="shared" si="440"/>
        <v>-1.945069701857318</v>
      </c>
    </row>
    <row r="443" spans="1:15" x14ac:dyDescent="0.25">
      <c r="A443" t="s">
        <v>463</v>
      </c>
      <c r="B443">
        <v>-1.16778</v>
      </c>
      <c r="C443">
        <f t="shared" ref="C443:O443" si="441">B443*1.01</f>
        <v>-1.1794578</v>
      </c>
      <c r="D443">
        <f t="shared" si="441"/>
        <v>-1.1912523779999999</v>
      </c>
      <c r="E443">
        <f t="shared" si="441"/>
        <v>-1.2031649017799999</v>
      </c>
      <c r="F443">
        <f t="shared" si="441"/>
        <v>-1.2151965507978</v>
      </c>
      <c r="G443">
        <f t="shared" si="441"/>
        <v>-1.227348516305778</v>
      </c>
      <c r="H443">
        <f t="shared" si="441"/>
        <v>-1.2396220014688357</v>
      </c>
      <c r="I443">
        <f t="shared" si="441"/>
        <v>-1.252018221483524</v>
      </c>
      <c r="J443">
        <f t="shared" si="441"/>
        <v>-1.2645384036983593</v>
      </c>
      <c r="K443">
        <f t="shared" si="441"/>
        <v>-1.2771837877353429</v>
      </c>
      <c r="L443">
        <f t="shared" si="441"/>
        <v>-1.2899556256126963</v>
      </c>
      <c r="M443">
        <f t="shared" si="441"/>
        <v>-1.3028551818688232</v>
      </c>
      <c r="N443">
        <f t="shared" si="441"/>
        <v>-1.3158837336875115</v>
      </c>
      <c r="O443">
        <f t="shared" si="441"/>
        <v>-1.3290425710243867</v>
      </c>
    </row>
    <row r="444" spans="1:15" x14ac:dyDescent="0.25">
      <c r="A444" t="s">
        <v>464</v>
      </c>
      <c r="B444">
        <v>2.5247660000000001</v>
      </c>
      <c r="C444">
        <f t="shared" ref="C444:O444" si="442">B444*1.01</f>
        <v>2.5500136600000003</v>
      </c>
      <c r="D444">
        <f t="shared" si="442"/>
        <v>2.5755137966000001</v>
      </c>
      <c r="E444">
        <f t="shared" si="442"/>
        <v>2.6012689345660003</v>
      </c>
      <c r="F444">
        <f t="shared" si="442"/>
        <v>2.6272816239116601</v>
      </c>
      <c r="G444">
        <f t="shared" si="442"/>
        <v>2.6535544401507769</v>
      </c>
      <c r="H444">
        <f t="shared" si="442"/>
        <v>2.6800899845522848</v>
      </c>
      <c r="I444">
        <f t="shared" si="442"/>
        <v>2.7068908843978075</v>
      </c>
      <c r="J444">
        <f t="shared" si="442"/>
        <v>2.7339597932417856</v>
      </c>
      <c r="K444">
        <f t="shared" si="442"/>
        <v>2.7612993911742034</v>
      </c>
      <c r="L444">
        <f t="shared" si="442"/>
        <v>2.7889123850859456</v>
      </c>
      <c r="M444">
        <f t="shared" si="442"/>
        <v>2.816801508936805</v>
      </c>
      <c r="N444">
        <f t="shared" si="442"/>
        <v>2.844969524026173</v>
      </c>
      <c r="O444">
        <f t="shared" si="442"/>
        <v>2.873419219266435</v>
      </c>
    </row>
    <row r="445" spans="1:15" x14ac:dyDescent="0.25">
      <c r="A445" t="s">
        <v>465</v>
      </c>
      <c r="B445">
        <v>1.1928080000000001</v>
      </c>
      <c r="C445">
        <f t="shared" ref="C445:O445" si="443">B445*1.01</f>
        <v>1.2047360800000002</v>
      </c>
      <c r="D445">
        <f t="shared" si="443"/>
        <v>1.2167834408000002</v>
      </c>
      <c r="E445">
        <f t="shared" si="443"/>
        <v>1.2289512752080003</v>
      </c>
      <c r="F445">
        <f t="shared" si="443"/>
        <v>1.2412407879600804</v>
      </c>
      <c r="G445">
        <f t="shared" si="443"/>
        <v>1.2536531958396813</v>
      </c>
      <c r="H445">
        <f t="shared" si="443"/>
        <v>1.266189727798078</v>
      </c>
      <c r="I445">
        <f t="shared" si="443"/>
        <v>1.2788516250760589</v>
      </c>
      <c r="J445">
        <f t="shared" si="443"/>
        <v>1.2916401413268195</v>
      </c>
      <c r="K445">
        <f t="shared" si="443"/>
        <v>1.3045565427400876</v>
      </c>
      <c r="L445">
        <f t="shared" si="443"/>
        <v>1.3176021081674885</v>
      </c>
      <c r="M445">
        <f t="shared" si="443"/>
        <v>1.3307781292491634</v>
      </c>
      <c r="N445">
        <f t="shared" si="443"/>
        <v>1.3440859105416549</v>
      </c>
      <c r="O445">
        <f t="shared" si="443"/>
        <v>1.3575267696470714</v>
      </c>
    </row>
    <row r="446" spans="1:15" x14ac:dyDescent="0.25">
      <c r="A446" t="s">
        <v>466</v>
      </c>
      <c r="B446">
        <v>0.30315799999999998</v>
      </c>
      <c r="C446">
        <f t="shared" ref="C446:O446" si="444">B446*1.01</f>
        <v>0.30618957999999996</v>
      </c>
      <c r="D446">
        <f t="shared" si="444"/>
        <v>0.30925147579999995</v>
      </c>
      <c r="E446">
        <f t="shared" si="444"/>
        <v>0.31234399055799994</v>
      </c>
      <c r="F446">
        <f t="shared" si="444"/>
        <v>0.31546743046357995</v>
      </c>
      <c r="G446">
        <f t="shared" si="444"/>
        <v>0.31862210476821573</v>
      </c>
      <c r="H446">
        <f t="shared" si="444"/>
        <v>0.32180832581589791</v>
      </c>
      <c r="I446">
        <f t="shared" si="444"/>
        <v>0.32502640907405689</v>
      </c>
      <c r="J446">
        <f t="shared" si="444"/>
        <v>0.32827667316479747</v>
      </c>
      <c r="K446">
        <f t="shared" si="444"/>
        <v>0.33155943989644543</v>
      </c>
      <c r="L446">
        <f t="shared" si="444"/>
        <v>0.33487503429540988</v>
      </c>
      <c r="M446">
        <f t="shared" si="444"/>
        <v>0.338223784638364</v>
      </c>
      <c r="N446">
        <f t="shared" si="444"/>
        <v>0.34160602248474764</v>
      </c>
      <c r="O446">
        <f t="shared" si="444"/>
        <v>0.34502208270959511</v>
      </c>
    </row>
    <row r="447" spans="1:15" x14ac:dyDescent="0.25">
      <c r="A447" t="s">
        <v>467</v>
      </c>
      <c r="B447">
        <v>2.0267080000000002</v>
      </c>
      <c r="C447">
        <f t="shared" ref="C447:O447" si="445">B447*1.01</f>
        <v>2.0469750800000002</v>
      </c>
      <c r="D447">
        <f t="shared" si="445"/>
        <v>2.0674448308000004</v>
      </c>
      <c r="E447">
        <f t="shared" si="445"/>
        <v>2.0881192791080005</v>
      </c>
      <c r="F447">
        <f t="shared" si="445"/>
        <v>2.1090004718990807</v>
      </c>
      <c r="G447">
        <f t="shared" si="445"/>
        <v>2.1300904766180717</v>
      </c>
      <c r="H447">
        <f t="shared" si="445"/>
        <v>2.1513913813842525</v>
      </c>
      <c r="I447">
        <f t="shared" si="445"/>
        <v>2.1729052951980949</v>
      </c>
      <c r="J447">
        <f t="shared" si="445"/>
        <v>2.1946343481500761</v>
      </c>
      <c r="K447">
        <f t="shared" si="445"/>
        <v>2.2165806916315769</v>
      </c>
      <c r="L447">
        <f t="shared" si="445"/>
        <v>2.2387464985478926</v>
      </c>
      <c r="M447">
        <f t="shared" si="445"/>
        <v>2.2611339635333718</v>
      </c>
      <c r="N447">
        <f t="shared" si="445"/>
        <v>2.2837453031687054</v>
      </c>
      <c r="O447">
        <f t="shared" si="445"/>
        <v>2.3065827562003927</v>
      </c>
    </row>
    <row r="448" spans="1:15" x14ac:dyDescent="0.25">
      <c r="A448" t="s">
        <v>468</v>
      </c>
      <c r="B448">
        <v>-0.14692</v>
      </c>
      <c r="C448">
        <f t="shared" ref="C448:O448" si="446">B448*1.01</f>
        <v>-0.1483892</v>
      </c>
      <c r="D448">
        <f t="shared" si="446"/>
        <v>-0.14987309200000001</v>
      </c>
      <c r="E448">
        <f t="shared" si="446"/>
        <v>-0.15137182292000001</v>
      </c>
      <c r="F448">
        <f t="shared" si="446"/>
        <v>-0.1528855411492</v>
      </c>
      <c r="G448">
        <f t="shared" si="446"/>
        <v>-0.154414396560692</v>
      </c>
      <c r="H448">
        <f t="shared" si="446"/>
        <v>-0.15595854052629893</v>
      </c>
      <c r="I448">
        <f t="shared" si="446"/>
        <v>-0.15751812593156192</v>
      </c>
      <c r="J448">
        <f t="shared" si="446"/>
        <v>-0.15909330719087755</v>
      </c>
      <c r="K448">
        <f t="shared" si="446"/>
        <v>-0.16068424026278633</v>
      </c>
      <c r="L448">
        <f t="shared" si="446"/>
        <v>-0.1622910826654142</v>
      </c>
      <c r="M448">
        <f t="shared" si="446"/>
        <v>-0.16391399349206834</v>
      </c>
      <c r="N448">
        <f t="shared" si="446"/>
        <v>-0.16555313342698902</v>
      </c>
      <c r="O448">
        <f t="shared" si="446"/>
        <v>-0.16720866476125892</v>
      </c>
    </row>
    <row r="449" spans="1:15" x14ac:dyDescent="0.25">
      <c r="A449" t="s">
        <v>469</v>
      </c>
      <c r="B449">
        <v>-0.19066</v>
      </c>
      <c r="C449">
        <f t="shared" ref="C449:O449" si="447">B449*1.01</f>
        <v>-0.1925666</v>
      </c>
      <c r="D449">
        <f t="shared" si="447"/>
        <v>-0.194492266</v>
      </c>
      <c r="E449">
        <f t="shared" si="447"/>
        <v>-0.19643718866000001</v>
      </c>
      <c r="F449">
        <f t="shared" si="447"/>
        <v>-0.19840156054660002</v>
      </c>
      <c r="G449">
        <f t="shared" si="447"/>
        <v>-0.20038557615206601</v>
      </c>
      <c r="H449">
        <f t="shared" si="447"/>
        <v>-0.20238943191358666</v>
      </c>
      <c r="I449">
        <f t="shared" si="447"/>
        <v>-0.20441332623272251</v>
      </c>
      <c r="J449">
        <f t="shared" si="447"/>
        <v>-0.20645745949504973</v>
      </c>
      <c r="K449">
        <f t="shared" si="447"/>
        <v>-0.20852203409000022</v>
      </c>
      <c r="L449">
        <f t="shared" si="447"/>
        <v>-0.21060725443090023</v>
      </c>
      <c r="M449">
        <f t="shared" si="447"/>
        <v>-0.21271332697520923</v>
      </c>
      <c r="N449">
        <f t="shared" si="447"/>
        <v>-0.21484046024496131</v>
      </c>
      <c r="O449">
        <f t="shared" si="447"/>
        <v>-0.21698886484741092</v>
      </c>
    </row>
    <row r="450" spans="1:15" x14ac:dyDescent="0.25">
      <c r="A450" t="s">
        <v>470</v>
      </c>
      <c r="B450">
        <v>1.660501</v>
      </c>
      <c r="C450">
        <f t="shared" ref="C450:O450" si="448">B450*1.01</f>
        <v>1.6771060099999999</v>
      </c>
      <c r="D450">
        <f t="shared" si="448"/>
        <v>1.6938770700999999</v>
      </c>
      <c r="E450">
        <f t="shared" si="448"/>
        <v>1.7108158408009999</v>
      </c>
      <c r="F450">
        <f t="shared" si="448"/>
        <v>1.7279239992090099</v>
      </c>
      <c r="G450">
        <f t="shared" si="448"/>
        <v>1.7452032392010999</v>
      </c>
      <c r="H450">
        <f t="shared" si="448"/>
        <v>1.762655271593111</v>
      </c>
      <c r="I450">
        <f t="shared" si="448"/>
        <v>1.7802818243090421</v>
      </c>
      <c r="J450">
        <f t="shared" si="448"/>
        <v>1.7980846425521326</v>
      </c>
      <c r="K450">
        <f t="shared" si="448"/>
        <v>1.816065488977654</v>
      </c>
      <c r="L450">
        <f t="shared" si="448"/>
        <v>1.8342261438674305</v>
      </c>
      <c r="M450">
        <f t="shared" si="448"/>
        <v>1.8525684053061049</v>
      </c>
      <c r="N450">
        <f t="shared" si="448"/>
        <v>1.8710940893591659</v>
      </c>
      <c r="O450">
        <f t="shared" si="448"/>
        <v>1.8898050302527576</v>
      </c>
    </row>
    <row r="451" spans="1:15" x14ac:dyDescent="0.25">
      <c r="A451" t="s">
        <v>471</v>
      </c>
      <c r="B451">
        <v>0.76508299999999996</v>
      </c>
      <c r="C451">
        <f t="shared" ref="C451:O451" si="449">B451*1.01</f>
        <v>0.77273382999999995</v>
      </c>
      <c r="D451">
        <f t="shared" si="449"/>
        <v>0.78046116830000001</v>
      </c>
      <c r="E451">
        <f t="shared" si="449"/>
        <v>0.78826577998300007</v>
      </c>
      <c r="F451">
        <f t="shared" si="449"/>
        <v>0.79614843778283007</v>
      </c>
      <c r="G451">
        <f t="shared" si="449"/>
        <v>0.80410992216065835</v>
      </c>
      <c r="H451">
        <f t="shared" si="449"/>
        <v>0.81215102138226491</v>
      </c>
      <c r="I451">
        <f t="shared" si="449"/>
        <v>0.8202725315960876</v>
      </c>
      <c r="J451">
        <f t="shared" si="449"/>
        <v>0.82847525691204849</v>
      </c>
      <c r="K451">
        <f t="shared" si="449"/>
        <v>0.83676000948116902</v>
      </c>
      <c r="L451">
        <f t="shared" si="449"/>
        <v>0.84512760957598076</v>
      </c>
      <c r="M451">
        <f t="shared" si="449"/>
        <v>0.85357888567174056</v>
      </c>
      <c r="N451">
        <f t="shared" si="449"/>
        <v>0.86211467452845802</v>
      </c>
      <c r="O451">
        <f t="shared" si="449"/>
        <v>0.87073582127374261</v>
      </c>
    </row>
    <row r="452" spans="1:15" x14ac:dyDescent="0.25">
      <c r="A452" t="s">
        <v>472</v>
      </c>
      <c r="B452">
        <v>1.063672</v>
      </c>
      <c r="C452">
        <f t="shared" ref="C452:O452" si="450">B452*1.01</f>
        <v>1.0743087199999999</v>
      </c>
      <c r="D452">
        <f t="shared" si="450"/>
        <v>1.0850518071999999</v>
      </c>
      <c r="E452">
        <f t="shared" si="450"/>
        <v>1.0959023252719999</v>
      </c>
      <c r="F452">
        <f t="shared" si="450"/>
        <v>1.1068613485247198</v>
      </c>
      <c r="G452">
        <f t="shared" si="450"/>
        <v>1.117929962009967</v>
      </c>
      <c r="H452">
        <f t="shared" si="450"/>
        <v>1.1291092616300666</v>
      </c>
      <c r="I452">
        <f t="shared" si="450"/>
        <v>1.1404003542463672</v>
      </c>
      <c r="J452">
        <f t="shared" si="450"/>
        <v>1.1518043577888308</v>
      </c>
      <c r="K452">
        <f t="shared" si="450"/>
        <v>1.1633224013667192</v>
      </c>
      <c r="L452">
        <f t="shared" si="450"/>
        <v>1.1749556253803863</v>
      </c>
      <c r="M452">
        <f t="shared" si="450"/>
        <v>1.1867051816341903</v>
      </c>
      <c r="N452">
        <f t="shared" si="450"/>
        <v>1.1985722334505322</v>
      </c>
      <c r="O452">
        <f t="shared" si="450"/>
        <v>1.2105579557850374</v>
      </c>
    </row>
    <row r="453" spans="1:15" x14ac:dyDescent="0.25">
      <c r="A453" t="s">
        <v>473</v>
      </c>
      <c r="B453">
        <v>1.5316000000000001</v>
      </c>
      <c r="C453">
        <f t="shared" ref="C453:O453" si="451">B453*1.01</f>
        <v>1.5469160000000002</v>
      </c>
      <c r="D453">
        <f t="shared" si="451"/>
        <v>1.5623851600000003</v>
      </c>
      <c r="E453">
        <f t="shared" si="451"/>
        <v>1.5780090116000003</v>
      </c>
      <c r="F453">
        <f t="shared" si="451"/>
        <v>1.5937891017160004</v>
      </c>
      <c r="G453">
        <f t="shared" si="451"/>
        <v>1.6097269927331603</v>
      </c>
      <c r="H453">
        <f t="shared" si="451"/>
        <v>1.625824262660492</v>
      </c>
      <c r="I453">
        <f t="shared" si="451"/>
        <v>1.6420825052870969</v>
      </c>
      <c r="J453">
        <f t="shared" si="451"/>
        <v>1.6585033303399679</v>
      </c>
      <c r="K453">
        <f t="shared" si="451"/>
        <v>1.6750883636433676</v>
      </c>
      <c r="L453">
        <f t="shared" si="451"/>
        <v>1.6918392472798012</v>
      </c>
      <c r="M453">
        <f t="shared" si="451"/>
        <v>1.7087576397525992</v>
      </c>
      <c r="N453">
        <f t="shared" si="451"/>
        <v>1.7258452161501252</v>
      </c>
      <c r="O453">
        <f t="shared" si="451"/>
        <v>1.7431036683116266</v>
      </c>
    </row>
    <row r="454" spans="1:15" x14ac:dyDescent="0.25">
      <c r="A454" t="s">
        <v>474</v>
      </c>
      <c r="B454">
        <v>0.40651399999999999</v>
      </c>
      <c r="C454">
        <f t="shared" ref="C454:O454" si="452">B454*1.01</f>
        <v>0.41057914000000001</v>
      </c>
      <c r="D454">
        <f t="shared" si="452"/>
        <v>0.41468493140000001</v>
      </c>
      <c r="E454">
        <f t="shared" si="452"/>
        <v>0.41883178071400001</v>
      </c>
      <c r="F454">
        <f t="shared" si="452"/>
        <v>0.42302009852114003</v>
      </c>
      <c r="G454">
        <f t="shared" si="452"/>
        <v>0.42725029950635146</v>
      </c>
      <c r="H454">
        <f t="shared" si="452"/>
        <v>0.431522802501415</v>
      </c>
      <c r="I454">
        <f t="shared" si="452"/>
        <v>0.43583803052642917</v>
      </c>
      <c r="J454">
        <f t="shared" si="452"/>
        <v>0.44019641083169347</v>
      </c>
      <c r="K454">
        <f t="shared" si="452"/>
        <v>0.44459837494001042</v>
      </c>
      <c r="L454">
        <f t="shared" si="452"/>
        <v>0.44904435868941051</v>
      </c>
      <c r="M454">
        <f t="shared" si="452"/>
        <v>0.4535348022763046</v>
      </c>
      <c r="N454">
        <f t="shared" si="452"/>
        <v>0.45807015029906767</v>
      </c>
      <c r="O454">
        <f t="shared" si="452"/>
        <v>0.46265085180205834</v>
      </c>
    </row>
    <row r="455" spans="1:15" x14ac:dyDescent="0.25">
      <c r="A455" t="s">
        <v>475</v>
      </c>
      <c r="B455">
        <v>8.2142999999999994E-2</v>
      </c>
      <c r="C455">
        <f t="shared" ref="C455:O455" si="453">B455*1.01</f>
        <v>8.2964429999999992E-2</v>
      </c>
      <c r="D455">
        <f t="shared" si="453"/>
        <v>8.3794074299999993E-2</v>
      </c>
      <c r="E455">
        <f t="shared" si="453"/>
        <v>8.4632015042999997E-2</v>
      </c>
      <c r="F455">
        <f t="shared" si="453"/>
        <v>8.5478335193429997E-2</v>
      </c>
      <c r="G455">
        <f t="shared" si="453"/>
        <v>8.6333118545364296E-2</v>
      </c>
      <c r="H455">
        <f t="shared" si="453"/>
        <v>8.7196449730817943E-2</v>
      </c>
      <c r="I455">
        <f t="shared" si="453"/>
        <v>8.8068414228126127E-2</v>
      </c>
      <c r="J455">
        <f t="shared" si="453"/>
        <v>8.894909837040739E-2</v>
      </c>
      <c r="K455">
        <f t="shared" si="453"/>
        <v>8.9838589354111459E-2</v>
      </c>
      <c r="L455">
        <f t="shared" si="453"/>
        <v>9.0736975247652576E-2</v>
      </c>
      <c r="M455">
        <f t="shared" si="453"/>
        <v>9.1644345000129107E-2</v>
      </c>
      <c r="N455">
        <f t="shared" si="453"/>
        <v>9.2560788450130396E-2</v>
      </c>
      <c r="O455">
        <f t="shared" si="453"/>
        <v>9.3486396334631697E-2</v>
      </c>
    </row>
    <row r="456" spans="1:15" x14ac:dyDescent="0.25">
      <c r="A456" t="s">
        <v>476</v>
      </c>
      <c r="B456">
        <v>0.58247099999999996</v>
      </c>
      <c r="C456">
        <f t="shared" ref="C456:O456" si="454">B456*1.01</f>
        <v>0.58829570999999992</v>
      </c>
      <c r="D456">
        <f t="shared" si="454"/>
        <v>0.59417866709999989</v>
      </c>
      <c r="E456">
        <f t="shared" si="454"/>
        <v>0.60012045377099987</v>
      </c>
      <c r="F456">
        <f t="shared" si="454"/>
        <v>0.6061216583087099</v>
      </c>
      <c r="G456">
        <f t="shared" si="454"/>
        <v>0.61218287489179701</v>
      </c>
      <c r="H456">
        <f t="shared" si="454"/>
        <v>0.61830470364071499</v>
      </c>
      <c r="I456">
        <f t="shared" si="454"/>
        <v>0.62448775067712214</v>
      </c>
      <c r="J456">
        <f t="shared" si="454"/>
        <v>0.63073262818389342</v>
      </c>
      <c r="K456">
        <f t="shared" si="454"/>
        <v>0.63703995446573236</v>
      </c>
      <c r="L456">
        <f t="shared" si="454"/>
        <v>0.64341035401038971</v>
      </c>
      <c r="M456">
        <f t="shared" si="454"/>
        <v>0.64984445755049358</v>
      </c>
      <c r="N456">
        <f t="shared" si="454"/>
        <v>0.65634290212599855</v>
      </c>
      <c r="O456">
        <f t="shared" si="454"/>
        <v>0.6629063311472585</v>
      </c>
    </row>
    <row r="457" spans="1:15" x14ac:dyDescent="0.25">
      <c r="A457" t="s">
        <v>477</v>
      </c>
      <c r="B457">
        <v>0.70769199999999999</v>
      </c>
      <c r="C457">
        <f t="shared" ref="C457:O457" si="455">B457*1.01</f>
        <v>0.71476892000000003</v>
      </c>
      <c r="D457">
        <f t="shared" si="455"/>
        <v>0.7219166092</v>
      </c>
      <c r="E457">
        <f t="shared" si="455"/>
        <v>0.72913577529200002</v>
      </c>
      <c r="F457">
        <f t="shared" si="455"/>
        <v>0.73642713304492002</v>
      </c>
      <c r="G457">
        <f t="shared" si="455"/>
        <v>0.74379140437536928</v>
      </c>
      <c r="H457">
        <f t="shared" si="455"/>
        <v>0.75122931841912299</v>
      </c>
      <c r="I457">
        <f t="shared" si="455"/>
        <v>0.75874161160331421</v>
      </c>
      <c r="J457">
        <f t="shared" si="455"/>
        <v>0.76632902771934741</v>
      </c>
      <c r="K457">
        <f t="shared" si="455"/>
        <v>0.77399231799654089</v>
      </c>
      <c r="L457">
        <f t="shared" si="455"/>
        <v>0.7817322411765063</v>
      </c>
      <c r="M457">
        <f t="shared" si="455"/>
        <v>0.78954956358827133</v>
      </c>
      <c r="N457">
        <f t="shared" si="455"/>
        <v>0.7974450592241541</v>
      </c>
      <c r="O457">
        <f t="shared" si="455"/>
        <v>0.80541950981639565</v>
      </c>
    </row>
    <row r="458" spans="1:15" x14ac:dyDescent="0.25">
      <c r="A458" t="s">
        <v>478</v>
      </c>
      <c r="B458">
        <v>-0.18445</v>
      </c>
      <c r="C458">
        <f t="shared" ref="C458:O458" si="456">B458*1.01</f>
        <v>-0.1862945</v>
      </c>
      <c r="D458">
        <f t="shared" si="456"/>
        <v>-0.18815744500000001</v>
      </c>
      <c r="E458">
        <f t="shared" si="456"/>
        <v>-0.19003901945000001</v>
      </c>
      <c r="F458">
        <f t="shared" si="456"/>
        <v>-0.19193940964450001</v>
      </c>
      <c r="G458">
        <f t="shared" si="456"/>
        <v>-0.19385880374094502</v>
      </c>
      <c r="H458">
        <f t="shared" si="456"/>
        <v>-0.19579739177835448</v>
      </c>
      <c r="I458">
        <f t="shared" si="456"/>
        <v>-0.19775536569613802</v>
      </c>
      <c r="J458">
        <f t="shared" si="456"/>
        <v>-0.19973291935309942</v>
      </c>
      <c r="K458">
        <f t="shared" si="456"/>
        <v>-0.20173024854663041</v>
      </c>
      <c r="L458">
        <f t="shared" si="456"/>
        <v>-0.20374755103209671</v>
      </c>
      <c r="M458">
        <f t="shared" si="456"/>
        <v>-0.20578502654241768</v>
      </c>
      <c r="N458">
        <f t="shared" si="456"/>
        <v>-0.20784287680784186</v>
      </c>
      <c r="O458">
        <f t="shared" si="456"/>
        <v>-0.20992130557592029</v>
      </c>
    </row>
    <row r="459" spans="1:15" x14ac:dyDescent="0.25">
      <c r="A459" t="s">
        <v>479</v>
      </c>
      <c r="B459">
        <v>-1.23926</v>
      </c>
      <c r="C459">
        <f t="shared" ref="C459:O459" si="457">B459*1.01</f>
        <v>-1.2516526000000001</v>
      </c>
      <c r="D459">
        <f t="shared" si="457"/>
        <v>-1.2641691260000001</v>
      </c>
      <c r="E459">
        <f t="shared" si="457"/>
        <v>-1.2768108172600001</v>
      </c>
      <c r="F459">
        <f t="shared" si="457"/>
        <v>-1.2895789254326002</v>
      </c>
      <c r="G459">
        <f t="shared" si="457"/>
        <v>-1.3024747146869262</v>
      </c>
      <c r="H459">
        <f t="shared" si="457"/>
        <v>-1.3154994618337954</v>
      </c>
      <c r="I459">
        <f t="shared" si="457"/>
        <v>-1.3286544564521334</v>
      </c>
      <c r="J459">
        <f t="shared" si="457"/>
        <v>-1.3419410010166548</v>
      </c>
      <c r="K459">
        <f t="shared" si="457"/>
        <v>-1.3553604110268214</v>
      </c>
      <c r="L459">
        <f t="shared" si="457"/>
        <v>-1.3689140151370895</v>
      </c>
      <c r="M459">
        <f t="shared" si="457"/>
        <v>-1.3826031552884606</v>
      </c>
      <c r="N459">
        <f t="shared" si="457"/>
        <v>-1.3964291868413452</v>
      </c>
      <c r="O459">
        <f t="shared" si="457"/>
        <v>-1.4103934787097587</v>
      </c>
    </row>
    <row r="460" spans="1:15" x14ac:dyDescent="0.25">
      <c r="A460" t="s">
        <v>480</v>
      </c>
      <c r="B460">
        <v>2.2358289999999998</v>
      </c>
      <c r="C460">
        <f t="shared" ref="C460:O460" si="458">B460*1.01</f>
        <v>2.25818729</v>
      </c>
      <c r="D460">
        <f t="shared" si="458"/>
        <v>2.2807691629</v>
      </c>
      <c r="E460">
        <f t="shared" si="458"/>
        <v>2.3035768545290001</v>
      </c>
      <c r="F460">
        <f t="shared" si="458"/>
        <v>2.3266126230742903</v>
      </c>
      <c r="G460">
        <f t="shared" si="458"/>
        <v>2.349878749305033</v>
      </c>
      <c r="H460">
        <f t="shared" si="458"/>
        <v>2.3733775367980834</v>
      </c>
      <c r="I460">
        <f t="shared" si="458"/>
        <v>2.3971113121660643</v>
      </c>
      <c r="J460">
        <f t="shared" si="458"/>
        <v>2.4210824252877248</v>
      </c>
      <c r="K460">
        <f t="shared" si="458"/>
        <v>2.4452932495406019</v>
      </c>
      <c r="L460">
        <f t="shared" si="458"/>
        <v>2.4697461820360078</v>
      </c>
      <c r="M460">
        <f t="shared" si="458"/>
        <v>2.4944436438563677</v>
      </c>
      <c r="N460">
        <f t="shared" si="458"/>
        <v>2.5193880802949313</v>
      </c>
      <c r="O460">
        <f t="shared" si="458"/>
        <v>2.5445819610978808</v>
      </c>
    </row>
    <row r="461" spans="1:15" x14ac:dyDescent="0.25">
      <c r="A461" t="s">
        <v>481</v>
      </c>
      <c r="B461">
        <v>-0.75468000000000002</v>
      </c>
      <c r="C461">
        <f t="shared" ref="C461:O461" si="459">B461*1.01</f>
        <v>-0.76222679999999998</v>
      </c>
      <c r="D461">
        <f t="shared" si="459"/>
        <v>-0.76984906799999997</v>
      </c>
      <c r="E461">
        <f t="shared" si="459"/>
        <v>-0.77754755868000003</v>
      </c>
      <c r="F461">
        <f t="shared" si="459"/>
        <v>-0.78532303426680006</v>
      </c>
      <c r="G461">
        <f t="shared" si="459"/>
        <v>-0.79317626460946811</v>
      </c>
      <c r="H461">
        <f t="shared" si="459"/>
        <v>-0.80110802725556285</v>
      </c>
      <c r="I461">
        <f t="shared" si="459"/>
        <v>-0.80911910752811844</v>
      </c>
      <c r="J461">
        <f t="shared" si="459"/>
        <v>-0.81721029860339967</v>
      </c>
      <c r="K461">
        <f t="shared" si="459"/>
        <v>-0.82538240158943366</v>
      </c>
      <c r="L461">
        <f t="shared" si="459"/>
        <v>-0.83363622560532802</v>
      </c>
      <c r="M461">
        <f t="shared" si="459"/>
        <v>-0.84197258786138129</v>
      </c>
      <c r="N461">
        <f t="shared" si="459"/>
        <v>-0.85039231373999513</v>
      </c>
      <c r="O461">
        <f t="shared" si="459"/>
        <v>-0.85889623687739514</v>
      </c>
    </row>
    <row r="462" spans="1:15" x14ac:dyDescent="0.25">
      <c r="A462" t="s">
        <v>482</v>
      </c>
      <c r="B462">
        <v>1.1064290000000001</v>
      </c>
      <c r="C462">
        <f t="shared" ref="C462:O462" si="460">B462*1.01</f>
        <v>1.1174932900000001</v>
      </c>
      <c r="D462">
        <f t="shared" si="460"/>
        <v>1.1286682229</v>
      </c>
      <c r="E462">
        <f t="shared" si="460"/>
        <v>1.1399549051290001</v>
      </c>
      <c r="F462">
        <f t="shared" si="460"/>
        <v>1.15135445418029</v>
      </c>
      <c r="G462">
        <f t="shared" si="460"/>
        <v>1.1628679987220929</v>
      </c>
      <c r="H462">
        <f t="shared" si="460"/>
        <v>1.1744966787093138</v>
      </c>
      <c r="I462">
        <f t="shared" si="460"/>
        <v>1.1862416454964071</v>
      </c>
      <c r="J462">
        <f t="shared" si="460"/>
        <v>1.1981040619513712</v>
      </c>
      <c r="K462">
        <f t="shared" si="460"/>
        <v>1.210085102570885</v>
      </c>
      <c r="L462">
        <f t="shared" si="460"/>
        <v>1.2221859535965938</v>
      </c>
      <c r="M462">
        <f t="shared" si="460"/>
        <v>1.2344078131325598</v>
      </c>
      <c r="N462">
        <f t="shared" si="460"/>
        <v>1.2467518912638853</v>
      </c>
      <c r="O462">
        <f t="shared" si="460"/>
        <v>1.2592194101765242</v>
      </c>
    </row>
    <row r="463" spans="1:15" x14ac:dyDescent="0.25">
      <c r="A463" t="s">
        <v>483</v>
      </c>
      <c r="B463">
        <v>2.1566019999999999</v>
      </c>
      <c r="C463">
        <f t="shared" ref="C463:O463" si="461">B463*1.01</f>
        <v>2.1781680199999998</v>
      </c>
      <c r="D463">
        <f t="shared" si="461"/>
        <v>2.1999497001999999</v>
      </c>
      <c r="E463">
        <f t="shared" si="461"/>
        <v>2.221949197202</v>
      </c>
      <c r="F463">
        <f t="shared" si="461"/>
        <v>2.2441686891740202</v>
      </c>
      <c r="G463">
        <f t="shared" si="461"/>
        <v>2.2666103760657603</v>
      </c>
      <c r="H463">
        <f t="shared" si="461"/>
        <v>2.2892764798264178</v>
      </c>
      <c r="I463">
        <f t="shared" si="461"/>
        <v>2.3121692446246822</v>
      </c>
      <c r="J463">
        <f t="shared" si="461"/>
        <v>2.3352909370709289</v>
      </c>
      <c r="K463">
        <f t="shared" si="461"/>
        <v>2.3586438464416384</v>
      </c>
      <c r="L463">
        <f t="shared" si="461"/>
        <v>2.3822302849060546</v>
      </c>
      <c r="M463">
        <f t="shared" si="461"/>
        <v>2.4060525877551151</v>
      </c>
      <c r="N463">
        <f t="shared" si="461"/>
        <v>2.4301131136326664</v>
      </c>
      <c r="O463">
        <f t="shared" si="461"/>
        <v>2.4544142447689929</v>
      </c>
    </row>
    <row r="464" spans="1:15" x14ac:dyDescent="0.25">
      <c r="A464" t="s">
        <v>484</v>
      </c>
      <c r="B464">
        <v>-0.24551999999999999</v>
      </c>
      <c r="C464">
        <f t="shared" ref="C464:O464" si="462">B464*1.01</f>
        <v>-0.24797519999999998</v>
      </c>
      <c r="D464">
        <f t="shared" si="462"/>
        <v>-0.25045495200000001</v>
      </c>
      <c r="E464">
        <f t="shared" si="462"/>
        <v>-0.25295950152000002</v>
      </c>
      <c r="F464">
        <f t="shared" si="462"/>
        <v>-0.25548909653520002</v>
      </c>
      <c r="G464">
        <f t="shared" si="462"/>
        <v>-0.25804398750055202</v>
      </c>
      <c r="H464">
        <f t="shared" si="462"/>
        <v>-0.26062442737555752</v>
      </c>
      <c r="I464">
        <f t="shared" si="462"/>
        <v>-0.26323067164931307</v>
      </c>
      <c r="J464">
        <f t="shared" si="462"/>
        <v>-0.26586297836580619</v>
      </c>
      <c r="K464">
        <f t="shared" si="462"/>
        <v>-0.26852160814946424</v>
      </c>
      <c r="L464">
        <f t="shared" si="462"/>
        <v>-0.27120682423095888</v>
      </c>
      <c r="M464">
        <f t="shared" si="462"/>
        <v>-0.27391889247326845</v>
      </c>
      <c r="N464">
        <f t="shared" si="462"/>
        <v>-0.27665808139800113</v>
      </c>
      <c r="O464">
        <f t="shared" si="462"/>
        <v>-0.27942466221198115</v>
      </c>
    </row>
    <row r="465" spans="1:15" x14ac:dyDescent="0.25">
      <c r="A465" t="s">
        <v>485</v>
      </c>
      <c r="B465">
        <v>1.6283369999999999</v>
      </c>
      <c r="C465">
        <f t="shared" ref="C465:O465" si="463">B465*1.01</f>
        <v>1.6446203699999999</v>
      </c>
      <c r="D465">
        <f t="shared" si="463"/>
        <v>1.6610665736999999</v>
      </c>
      <c r="E465">
        <f t="shared" si="463"/>
        <v>1.6776772394369999</v>
      </c>
      <c r="F465">
        <f t="shared" si="463"/>
        <v>1.6944540118313698</v>
      </c>
      <c r="G465">
        <f t="shared" si="463"/>
        <v>1.7113985519496835</v>
      </c>
      <c r="H465">
        <f t="shared" si="463"/>
        <v>1.7285125374691803</v>
      </c>
      <c r="I465">
        <f t="shared" si="463"/>
        <v>1.7457976628438721</v>
      </c>
      <c r="J465">
        <f t="shared" si="463"/>
        <v>1.7632556394723109</v>
      </c>
      <c r="K465">
        <f t="shared" si="463"/>
        <v>1.780888195867034</v>
      </c>
      <c r="L465">
        <f t="shared" si="463"/>
        <v>1.7986970778257043</v>
      </c>
      <c r="M465">
        <f t="shared" si="463"/>
        <v>1.8166840486039613</v>
      </c>
      <c r="N465">
        <f t="shared" si="463"/>
        <v>1.8348508890900008</v>
      </c>
      <c r="O465">
        <f t="shared" si="463"/>
        <v>1.8531993979809009</v>
      </c>
    </row>
    <row r="466" spans="1:15" x14ac:dyDescent="0.25">
      <c r="A466" t="s">
        <v>486</v>
      </c>
      <c r="B466">
        <v>-0.86577000000000004</v>
      </c>
      <c r="C466">
        <f t="shared" ref="C466:O466" si="464">B466*1.01</f>
        <v>-0.87442770000000003</v>
      </c>
      <c r="D466">
        <f t="shared" si="464"/>
        <v>-0.88317197700000005</v>
      </c>
      <c r="E466">
        <f t="shared" si="464"/>
        <v>-0.89200369677000002</v>
      </c>
      <c r="F466">
        <f t="shared" si="464"/>
        <v>-0.90092373373770007</v>
      </c>
      <c r="G466">
        <f t="shared" si="464"/>
        <v>-0.90993297107507709</v>
      </c>
      <c r="H466">
        <f t="shared" si="464"/>
        <v>-0.91903230078582787</v>
      </c>
      <c r="I466">
        <f t="shared" si="464"/>
        <v>-0.92822262379368614</v>
      </c>
      <c r="J466">
        <f t="shared" si="464"/>
        <v>-0.93750485003162298</v>
      </c>
      <c r="K466">
        <f t="shared" si="464"/>
        <v>-0.94687989853193921</v>
      </c>
      <c r="L466">
        <f t="shared" si="464"/>
        <v>-0.95634869751725859</v>
      </c>
      <c r="M466">
        <f t="shared" si="464"/>
        <v>-0.96591218449243121</v>
      </c>
      <c r="N466">
        <f t="shared" si="464"/>
        <v>-0.97557130633735556</v>
      </c>
      <c r="O466">
        <f t="shared" si="464"/>
        <v>-0.98532701940072909</v>
      </c>
    </row>
    <row r="467" spans="1:15" x14ac:dyDescent="0.25">
      <c r="A467" t="s">
        <v>487</v>
      </c>
      <c r="B467">
        <v>-0.91013999999999995</v>
      </c>
      <c r="C467">
        <f t="shared" ref="C467:O467" si="465">B467*1.01</f>
        <v>-0.91924139999999999</v>
      </c>
      <c r="D467">
        <f t="shared" si="465"/>
        <v>-0.92843381400000002</v>
      </c>
      <c r="E467">
        <f t="shared" si="465"/>
        <v>-0.93771815213999998</v>
      </c>
      <c r="F467">
        <f t="shared" si="465"/>
        <v>-0.94709533366139997</v>
      </c>
      <c r="G467">
        <f t="shared" si="465"/>
        <v>-0.95656628699801394</v>
      </c>
      <c r="H467">
        <f t="shared" si="465"/>
        <v>-0.96613194986799411</v>
      </c>
      <c r="I467">
        <f t="shared" si="465"/>
        <v>-0.9757932693666741</v>
      </c>
      <c r="J467">
        <f t="shared" si="465"/>
        <v>-0.98555120206034086</v>
      </c>
      <c r="K467">
        <f t="shared" si="465"/>
        <v>-0.99540671408094428</v>
      </c>
      <c r="L467">
        <f t="shared" si="465"/>
        <v>-1.0053607812217538</v>
      </c>
      <c r="M467">
        <f t="shared" si="465"/>
        <v>-1.0154143890339713</v>
      </c>
      <c r="N467">
        <f t="shared" si="465"/>
        <v>-1.0255685329243109</v>
      </c>
      <c r="O467">
        <f t="shared" si="465"/>
        <v>-1.035824218253554</v>
      </c>
    </row>
    <row r="468" spans="1:15" x14ac:dyDescent="0.25">
      <c r="A468" t="s">
        <v>488</v>
      </c>
      <c r="B468">
        <v>-9.1609999999999997E-2</v>
      </c>
      <c r="C468">
        <f t="shared" ref="C468:O468" si="466">B468*1.01</f>
        <v>-9.25261E-2</v>
      </c>
      <c r="D468">
        <f t="shared" si="466"/>
        <v>-9.3451360999999997E-2</v>
      </c>
      <c r="E468">
        <f t="shared" si="466"/>
        <v>-9.4385874610000003E-2</v>
      </c>
      <c r="F468">
        <f t="shared" si="466"/>
        <v>-9.532973335610001E-2</v>
      </c>
      <c r="G468">
        <f t="shared" si="466"/>
        <v>-9.6283030689661014E-2</v>
      </c>
      <c r="H468">
        <f t="shared" si="466"/>
        <v>-9.7245860996557631E-2</v>
      </c>
      <c r="I468">
        <f t="shared" si="466"/>
        <v>-9.8218319606523205E-2</v>
      </c>
      <c r="J468">
        <f t="shared" si="466"/>
        <v>-9.9200502802588436E-2</v>
      </c>
      <c r="K468">
        <f t="shared" si="466"/>
        <v>-0.10019250783061433</v>
      </c>
      <c r="L468">
        <f t="shared" si="466"/>
        <v>-0.10119443290892047</v>
      </c>
      <c r="M468">
        <f t="shared" si="466"/>
        <v>-0.10220637723800967</v>
      </c>
      <c r="N468">
        <f t="shared" si="466"/>
        <v>-0.10322844101038976</v>
      </c>
      <c r="O468">
        <f t="shared" si="466"/>
        <v>-0.10426072542049367</v>
      </c>
    </row>
    <row r="469" spans="1:15" x14ac:dyDescent="0.25">
      <c r="A469" t="s">
        <v>489</v>
      </c>
      <c r="B469">
        <v>1.521142</v>
      </c>
      <c r="C469">
        <f t="shared" ref="C469:O469" si="467">B469*1.01</f>
        <v>1.53635342</v>
      </c>
      <c r="D469">
        <f t="shared" si="467"/>
        <v>1.5517169542</v>
      </c>
      <c r="E469">
        <f t="shared" si="467"/>
        <v>1.567234123742</v>
      </c>
      <c r="F469">
        <f t="shared" si="467"/>
        <v>1.58290646497942</v>
      </c>
      <c r="G469">
        <f t="shared" si="467"/>
        <v>1.5987355296292143</v>
      </c>
      <c r="H469">
        <f t="shared" si="467"/>
        <v>1.6147228849255064</v>
      </c>
      <c r="I469">
        <f t="shared" si="467"/>
        <v>1.6308701137747614</v>
      </c>
      <c r="J469">
        <f t="shared" si="467"/>
        <v>1.6471788149125091</v>
      </c>
      <c r="K469">
        <f t="shared" si="467"/>
        <v>1.6636506030616343</v>
      </c>
      <c r="L469">
        <f t="shared" si="467"/>
        <v>1.6802871090922507</v>
      </c>
      <c r="M469">
        <f t="shared" si="467"/>
        <v>1.6970899801831731</v>
      </c>
      <c r="N469">
        <f t="shared" si="467"/>
        <v>1.7140608799850048</v>
      </c>
      <c r="O469">
        <f t="shared" si="467"/>
        <v>1.7312014887848548</v>
      </c>
    </row>
    <row r="470" spans="1:15" x14ac:dyDescent="0.25">
      <c r="A470" t="s">
        <v>490</v>
      </c>
      <c r="B470">
        <v>-2.00183</v>
      </c>
      <c r="C470">
        <f t="shared" ref="C470:O470" si="468">B470*1.01</f>
        <v>-2.0218482999999998</v>
      </c>
      <c r="D470">
        <f t="shared" si="468"/>
        <v>-2.0420667829999997</v>
      </c>
      <c r="E470">
        <f t="shared" si="468"/>
        <v>-2.0624874508299995</v>
      </c>
      <c r="F470">
        <f t="shared" si="468"/>
        <v>-2.0831123253382997</v>
      </c>
      <c r="G470">
        <f t="shared" si="468"/>
        <v>-2.1039434485916826</v>
      </c>
      <c r="H470">
        <f t="shared" si="468"/>
        <v>-2.1249828830775996</v>
      </c>
      <c r="I470">
        <f t="shared" si="468"/>
        <v>-2.1462327119083757</v>
      </c>
      <c r="J470">
        <f t="shared" si="468"/>
        <v>-2.1676950390274596</v>
      </c>
      <c r="K470">
        <f t="shared" si="468"/>
        <v>-2.1893719894177344</v>
      </c>
      <c r="L470">
        <f t="shared" si="468"/>
        <v>-2.2112657093119119</v>
      </c>
      <c r="M470">
        <f t="shared" si="468"/>
        <v>-2.2333783664050308</v>
      </c>
      <c r="N470">
        <f t="shared" si="468"/>
        <v>-2.2557121500690811</v>
      </c>
      <c r="O470">
        <f t="shared" si="468"/>
        <v>-2.2782692715697719</v>
      </c>
    </row>
    <row r="471" spans="1:15" x14ac:dyDescent="0.25">
      <c r="A471" t="s">
        <v>491</v>
      </c>
      <c r="B471">
        <v>-0.18706</v>
      </c>
      <c r="C471">
        <f t="shared" ref="C471:O471" si="469">B471*1.01</f>
        <v>-0.1889306</v>
      </c>
      <c r="D471">
        <f t="shared" si="469"/>
        <v>-0.19081990600000001</v>
      </c>
      <c r="E471">
        <f t="shared" si="469"/>
        <v>-0.19272810506000002</v>
      </c>
      <c r="F471">
        <f t="shared" si="469"/>
        <v>-0.19465538611060001</v>
      </c>
      <c r="G471">
        <f t="shared" si="469"/>
        <v>-0.19660193997170602</v>
      </c>
      <c r="H471">
        <f t="shared" si="469"/>
        <v>-0.19856795937142308</v>
      </c>
      <c r="I471">
        <f t="shared" si="469"/>
        <v>-0.20055363896513731</v>
      </c>
      <c r="J471">
        <f t="shared" si="469"/>
        <v>-0.20255917535478868</v>
      </c>
      <c r="K471">
        <f t="shared" si="469"/>
        <v>-0.20458476710833656</v>
      </c>
      <c r="L471">
        <f t="shared" si="469"/>
        <v>-0.20663061477941994</v>
      </c>
      <c r="M471">
        <f t="shared" si="469"/>
        <v>-0.20869692092721415</v>
      </c>
      <c r="N471">
        <f t="shared" si="469"/>
        <v>-0.2107838901364863</v>
      </c>
      <c r="O471">
        <f t="shared" si="469"/>
        <v>-0.21289172903785117</v>
      </c>
    </row>
    <row r="472" spans="1:15" x14ac:dyDescent="0.25">
      <c r="A472" t="s">
        <v>492</v>
      </c>
      <c r="B472">
        <v>5.1076999999999997E-2</v>
      </c>
      <c r="C472">
        <f t="shared" ref="C472:O472" si="470">B472*1.01</f>
        <v>5.1587769999999998E-2</v>
      </c>
      <c r="D472">
        <f t="shared" si="470"/>
        <v>5.2103647699999998E-2</v>
      </c>
      <c r="E472">
        <f t="shared" si="470"/>
        <v>5.2624684176999996E-2</v>
      </c>
      <c r="F472">
        <f t="shared" si="470"/>
        <v>5.3150931018769998E-2</v>
      </c>
      <c r="G472">
        <f t="shared" si="470"/>
        <v>5.3682440328957699E-2</v>
      </c>
      <c r="H472">
        <f t="shared" si="470"/>
        <v>5.421926473224728E-2</v>
      </c>
      <c r="I472">
        <f t="shared" si="470"/>
        <v>5.476145737956975E-2</v>
      </c>
      <c r="J472">
        <f t="shared" si="470"/>
        <v>5.530907195336545E-2</v>
      </c>
      <c r="K472">
        <f t="shared" si="470"/>
        <v>5.5862162672899104E-2</v>
      </c>
      <c r="L472">
        <f t="shared" si="470"/>
        <v>5.6420784299628095E-2</v>
      </c>
      <c r="M472">
        <f t="shared" si="470"/>
        <v>5.6984992142624376E-2</v>
      </c>
      <c r="N472">
        <f t="shared" si="470"/>
        <v>5.7554842064050621E-2</v>
      </c>
      <c r="O472">
        <f t="shared" si="470"/>
        <v>5.8130390484691125E-2</v>
      </c>
    </row>
    <row r="473" spans="1:15" x14ac:dyDescent="0.25">
      <c r="A473" t="s">
        <v>493</v>
      </c>
      <c r="B473">
        <v>-2.2341600000000001</v>
      </c>
      <c r="C473">
        <f t="shared" ref="C473:O473" si="471">B473*1.01</f>
        <v>-2.2565016</v>
      </c>
      <c r="D473">
        <f t="shared" si="471"/>
        <v>-2.2790666160000002</v>
      </c>
      <c r="E473">
        <f t="shared" si="471"/>
        <v>-2.3018572821600003</v>
      </c>
      <c r="F473">
        <f t="shared" si="471"/>
        <v>-2.3248758549816002</v>
      </c>
      <c r="G473">
        <f t="shared" si="471"/>
        <v>-2.3481246135314162</v>
      </c>
      <c r="H473">
        <f t="shared" si="471"/>
        <v>-2.3716058596667304</v>
      </c>
      <c r="I473">
        <f t="shared" si="471"/>
        <v>-2.3953219182633978</v>
      </c>
      <c r="J473">
        <f t="shared" si="471"/>
        <v>-2.4192751374460317</v>
      </c>
      <c r="K473">
        <f t="shared" si="471"/>
        <v>-2.4434678888204919</v>
      </c>
      <c r="L473">
        <f t="shared" si="471"/>
        <v>-2.467902567708697</v>
      </c>
      <c r="M473">
        <f t="shared" si="471"/>
        <v>-2.492581593385784</v>
      </c>
      <c r="N473">
        <f t="shared" si="471"/>
        <v>-2.5175074093196419</v>
      </c>
      <c r="O473">
        <f t="shared" si="471"/>
        <v>-2.5426824834128383</v>
      </c>
    </row>
    <row r="474" spans="1:15" x14ac:dyDescent="0.25">
      <c r="A474" t="s">
        <v>494</v>
      </c>
      <c r="B474">
        <v>-0.86221999999999999</v>
      </c>
      <c r="C474">
        <f t="shared" ref="C474:O474" si="472">B474*1.01</f>
        <v>-0.87084220000000001</v>
      </c>
      <c r="D474">
        <f t="shared" si="472"/>
        <v>-0.879550622</v>
      </c>
      <c r="E474">
        <f t="shared" si="472"/>
        <v>-0.88834612822000003</v>
      </c>
      <c r="F474">
        <f t="shared" si="472"/>
        <v>-0.8972295895022</v>
      </c>
      <c r="G474">
        <f t="shared" si="472"/>
        <v>-0.90620188539722202</v>
      </c>
      <c r="H474">
        <f t="shared" si="472"/>
        <v>-0.91526390425119419</v>
      </c>
      <c r="I474">
        <f t="shared" si="472"/>
        <v>-0.92441654329370615</v>
      </c>
      <c r="J474">
        <f t="shared" si="472"/>
        <v>-0.9336607087266432</v>
      </c>
      <c r="K474">
        <f t="shared" si="472"/>
        <v>-0.94299731581390966</v>
      </c>
      <c r="L474">
        <f t="shared" si="472"/>
        <v>-0.95242728897204876</v>
      </c>
      <c r="M474">
        <f t="shared" si="472"/>
        <v>-0.96195156186176922</v>
      </c>
      <c r="N474">
        <f t="shared" si="472"/>
        <v>-0.97157107748038696</v>
      </c>
      <c r="O474">
        <f t="shared" si="472"/>
        <v>-0.98128678825519089</v>
      </c>
    </row>
    <row r="475" spans="1:15" x14ac:dyDescent="0.25">
      <c r="A475" t="s">
        <v>495</v>
      </c>
      <c r="B475">
        <v>1.479746</v>
      </c>
      <c r="C475">
        <f t="shared" ref="C475:O475" si="473">B475*1.01</f>
        <v>1.49454346</v>
      </c>
      <c r="D475">
        <f t="shared" si="473"/>
        <v>1.5094888946</v>
      </c>
      <c r="E475">
        <f t="shared" si="473"/>
        <v>1.5245837835460001</v>
      </c>
      <c r="F475">
        <f t="shared" si="473"/>
        <v>1.5398296213814602</v>
      </c>
      <c r="G475">
        <f t="shared" si="473"/>
        <v>1.5552279175952748</v>
      </c>
      <c r="H475">
        <f t="shared" si="473"/>
        <v>1.5707801967712276</v>
      </c>
      <c r="I475">
        <f t="shared" si="473"/>
        <v>1.58648799873894</v>
      </c>
      <c r="J475">
        <f t="shared" si="473"/>
        <v>1.6023528787263295</v>
      </c>
      <c r="K475">
        <f t="shared" si="473"/>
        <v>1.6183764075135927</v>
      </c>
      <c r="L475">
        <f t="shared" si="473"/>
        <v>1.6345601715887286</v>
      </c>
      <c r="M475">
        <f t="shared" si="473"/>
        <v>1.650905773304616</v>
      </c>
      <c r="N475">
        <f t="shared" si="473"/>
        <v>1.6674148310376622</v>
      </c>
      <c r="O475">
        <f t="shared" si="473"/>
        <v>1.6840889793480389</v>
      </c>
    </row>
    <row r="476" spans="1:15" x14ac:dyDescent="0.25">
      <c r="A476" t="s">
        <v>496</v>
      </c>
      <c r="B476">
        <v>0.845862</v>
      </c>
      <c r="C476">
        <f t="shared" ref="C476:O476" si="474">B476*1.01</f>
        <v>0.85432061999999998</v>
      </c>
      <c r="D476">
        <f t="shared" si="474"/>
        <v>0.86286382620000002</v>
      </c>
      <c r="E476">
        <f t="shared" si="474"/>
        <v>0.87149246446200002</v>
      </c>
      <c r="F476">
        <f t="shared" si="474"/>
        <v>0.88020738910662</v>
      </c>
      <c r="G476">
        <f t="shared" si="474"/>
        <v>0.88900946299768624</v>
      </c>
      <c r="H476">
        <f t="shared" si="474"/>
        <v>0.89789955762766316</v>
      </c>
      <c r="I476">
        <f t="shared" si="474"/>
        <v>0.90687855320393984</v>
      </c>
      <c r="J476">
        <f t="shared" si="474"/>
        <v>0.91594733873597922</v>
      </c>
      <c r="K476">
        <f t="shared" si="474"/>
        <v>0.92510681212333901</v>
      </c>
      <c r="L476">
        <f t="shared" si="474"/>
        <v>0.93435788024457245</v>
      </c>
      <c r="M476">
        <f t="shared" si="474"/>
        <v>0.94370145904701819</v>
      </c>
      <c r="N476">
        <f t="shared" si="474"/>
        <v>0.95313847363748838</v>
      </c>
      <c r="O476">
        <f t="shared" si="474"/>
        <v>0.96266985837386332</v>
      </c>
    </row>
    <row r="477" spans="1:15" x14ac:dyDescent="0.25">
      <c r="A477" t="s">
        <v>497</v>
      </c>
      <c r="B477">
        <v>-0.51846999999999999</v>
      </c>
      <c r="C477">
        <f t="shared" ref="C477:O477" si="475">B477*1.01</f>
        <v>-0.52365470000000003</v>
      </c>
      <c r="D477">
        <f t="shared" si="475"/>
        <v>-0.52889124700000001</v>
      </c>
      <c r="E477">
        <f t="shared" si="475"/>
        <v>-0.53418015946999997</v>
      </c>
      <c r="F477">
        <f t="shared" si="475"/>
        <v>-0.53952196106469996</v>
      </c>
      <c r="G477">
        <f t="shared" si="475"/>
        <v>-0.544917180675347</v>
      </c>
      <c r="H477">
        <f t="shared" si="475"/>
        <v>-0.55036635248210053</v>
      </c>
      <c r="I477">
        <f t="shared" si="475"/>
        <v>-0.55587001600692154</v>
      </c>
      <c r="J477">
        <f t="shared" si="475"/>
        <v>-0.56142871616699075</v>
      </c>
      <c r="K477">
        <f t="shared" si="475"/>
        <v>-0.56704300332866064</v>
      </c>
      <c r="L477">
        <f t="shared" si="475"/>
        <v>-0.57271343336194724</v>
      </c>
      <c r="M477">
        <f t="shared" si="475"/>
        <v>-0.57844056769556673</v>
      </c>
      <c r="N477">
        <f t="shared" si="475"/>
        <v>-0.58422497337252244</v>
      </c>
      <c r="O477">
        <f t="shared" si="475"/>
        <v>-0.59006722310624771</v>
      </c>
    </row>
    <row r="478" spans="1:15" x14ac:dyDescent="0.25">
      <c r="A478" t="s">
        <v>498</v>
      </c>
      <c r="B478">
        <v>-0.22889999999999999</v>
      </c>
      <c r="C478">
        <f t="shared" ref="C478:O478" si="476">B478*1.01</f>
        <v>-0.23118900000000001</v>
      </c>
      <c r="D478">
        <f t="shared" si="476"/>
        <v>-0.23350089000000002</v>
      </c>
      <c r="E478">
        <f t="shared" si="476"/>
        <v>-0.23583589890000001</v>
      </c>
      <c r="F478">
        <f t="shared" si="476"/>
        <v>-0.23819425788900001</v>
      </c>
      <c r="G478">
        <f t="shared" si="476"/>
        <v>-0.24057620046788999</v>
      </c>
      <c r="H478">
        <f t="shared" si="476"/>
        <v>-0.2429819624725689</v>
      </c>
      <c r="I478">
        <f t="shared" si="476"/>
        <v>-0.24541178209729458</v>
      </c>
      <c r="J478">
        <f t="shared" si="476"/>
        <v>-0.24786589991826752</v>
      </c>
      <c r="K478">
        <f t="shared" si="476"/>
        <v>-0.25034455891745022</v>
      </c>
      <c r="L478">
        <f t="shared" si="476"/>
        <v>-0.2528480045066247</v>
      </c>
      <c r="M478">
        <f t="shared" si="476"/>
        <v>-0.25537648455169093</v>
      </c>
      <c r="N478">
        <f t="shared" si="476"/>
        <v>-0.25793024939720782</v>
      </c>
      <c r="O478">
        <f t="shared" si="476"/>
        <v>-0.26050955189117991</v>
      </c>
    </row>
    <row r="479" spans="1:15" x14ac:dyDescent="0.25">
      <c r="A479" t="s">
        <v>499</v>
      </c>
      <c r="B479">
        <v>-0.44429999999999997</v>
      </c>
      <c r="C479">
        <f t="shared" ref="C479:O479" si="477">B479*1.01</f>
        <v>-0.448743</v>
      </c>
      <c r="D479">
        <f t="shared" si="477"/>
        <v>-0.45323043000000002</v>
      </c>
      <c r="E479">
        <f t="shared" si="477"/>
        <v>-0.45776273430000003</v>
      </c>
      <c r="F479">
        <f t="shared" si="477"/>
        <v>-0.46234036164300002</v>
      </c>
      <c r="G479">
        <f t="shared" si="477"/>
        <v>-0.46696376525943001</v>
      </c>
      <c r="H479">
        <f t="shared" si="477"/>
        <v>-0.47163340291202432</v>
      </c>
      <c r="I479">
        <f t="shared" si="477"/>
        <v>-0.47634973694114457</v>
      </c>
      <c r="J479">
        <f t="shared" si="477"/>
        <v>-0.48111323431055603</v>
      </c>
      <c r="K479">
        <f t="shared" si="477"/>
        <v>-0.48592436665366157</v>
      </c>
      <c r="L479">
        <f t="shared" si="477"/>
        <v>-0.49078361032019818</v>
      </c>
      <c r="M479">
        <f t="shared" si="477"/>
        <v>-0.49569144642340018</v>
      </c>
      <c r="N479">
        <f t="shared" si="477"/>
        <v>-0.5006483608876342</v>
      </c>
      <c r="O479">
        <f t="shared" si="477"/>
        <v>-0.50565484449651055</v>
      </c>
    </row>
    <row r="480" spans="1:15" x14ac:dyDescent="0.25">
      <c r="A480" t="s">
        <v>500</v>
      </c>
      <c r="B480">
        <v>-1.38476</v>
      </c>
      <c r="C480">
        <f t="shared" ref="C480:O480" si="478">B480*1.01</f>
        <v>-1.3986076000000001</v>
      </c>
      <c r="D480">
        <f t="shared" si="478"/>
        <v>-1.412593676</v>
      </c>
      <c r="E480">
        <f t="shared" si="478"/>
        <v>-1.4267196127599999</v>
      </c>
      <c r="F480">
        <f t="shared" si="478"/>
        <v>-1.4409868088875999</v>
      </c>
      <c r="G480">
        <f t="shared" si="478"/>
        <v>-1.4553966769764759</v>
      </c>
      <c r="H480">
        <f t="shared" si="478"/>
        <v>-1.4699506437462406</v>
      </c>
      <c r="I480">
        <f t="shared" si="478"/>
        <v>-1.4846501501837031</v>
      </c>
      <c r="J480">
        <f t="shared" si="478"/>
        <v>-1.4994966516855401</v>
      </c>
      <c r="K480">
        <f t="shared" si="478"/>
        <v>-1.5144916182023955</v>
      </c>
      <c r="L480">
        <f t="shared" si="478"/>
        <v>-1.5296365343844196</v>
      </c>
      <c r="M480">
        <f t="shared" si="478"/>
        <v>-1.5449328997282639</v>
      </c>
      <c r="N480">
        <f t="shared" si="478"/>
        <v>-1.5603822287255464</v>
      </c>
      <c r="O480">
        <f t="shared" si="478"/>
        <v>-1.5759860510128019</v>
      </c>
    </row>
    <row r="481" spans="1:15" x14ac:dyDescent="0.25">
      <c r="A481" t="s">
        <v>501</v>
      </c>
      <c r="B481">
        <v>-5.2581499999999997</v>
      </c>
      <c r="C481">
        <f t="shared" ref="C481:O481" si="479">B481*1.01</f>
        <v>-5.3107314999999993</v>
      </c>
      <c r="D481">
        <f t="shared" si="479"/>
        <v>-5.3638388149999994</v>
      </c>
      <c r="E481">
        <f t="shared" si="479"/>
        <v>-5.4174772031499998</v>
      </c>
      <c r="F481">
        <f t="shared" si="479"/>
        <v>-5.4716519751814996</v>
      </c>
      <c r="G481">
        <f t="shared" si="479"/>
        <v>-5.5263684949333145</v>
      </c>
      <c r="H481">
        <f t="shared" si="479"/>
        <v>-5.5816321798826474</v>
      </c>
      <c r="I481">
        <f t="shared" si="479"/>
        <v>-5.6374485016814742</v>
      </c>
      <c r="J481">
        <f t="shared" si="479"/>
        <v>-5.6938229866982892</v>
      </c>
      <c r="K481">
        <f t="shared" si="479"/>
        <v>-5.7507612165652722</v>
      </c>
      <c r="L481">
        <f t="shared" si="479"/>
        <v>-5.8082688287309248</v>
      </c>
      <c r="M481">
        <f t="shared" si="479"/>
        <v>-5.8663515170182343</v>
      </c>
      <c r="N481">
        <f t="shared" si="479"/>
        <v>-5.9250150321884165</v>
      </c>
      <c r="O481">
        <f t="shared" si="479"/>
        <v>-5.9842651825103008</v>
      </c>
    </row>
    <row r="482" spans="1:15" x14ac:dyDescent="0.25">
      <c r="A482" t="s">
        <v>502</v>
      </c>
      <c r="B482">
        <v>-0.70233999999999996</v>
      </c>
      <c r="C482">
        <f t="shared" ref="C482:O482" si="480">B482*1.01</f>
        <v>-0.70936339999999998</v>
      </c>
      <c r="D482">
        <f t="shared" si="480"/>
        <v>-0.71645703399999994</v>
      </c>
      <c r="E482">
        <f t="shared" si="480"/>
        <v>-0.72362160433999989</v>
      </c>
      <c r="F482">
        <f t="shared" si="480"/>
        <v>-0.73085782038339986</v>
      </c>
      <c r="G482">
        <f t="shared" si="480"/>
        <v>-0.73816639858723387</v>
      </c>
      <c r="H482">
        <f t="shared" si="480"/>
        <v>-0.74554806257310624</v>
      </c>
      <c r="I482">
        <f t="shared" si="480"/>
        <v>-0.75300354319883733</v>
      </c>
      <c r="J482">
        <f t="shared" si="480"/>
        <v>-0.76053357863082571</v>
      </c>
      <c r="K482">
        <f t="shared" si="480"/>
        <v>-0.768138914417134</v>
      </c>
      <c r="L482">
        <f t="shared" si="480"/>
        <v>-0.77582030356130538</v>
      </c>
      <c r="M482">
        <f t="shared" si="480"/>
        <v>-0.78357850659691841</v>
      </c>
      <c r="N482">
        <f t="shared" si="480"/>
        <v>-0.79141429166288757</v>
      </c>
      <c r="O482">
        <f t="shared" si="480"/>
        <v>-0.79932843457951641</v>
      </c>
    </row>
    <row r="483" spans="1:15" x14ac:dyDescent="0.25">
      <c r="A483" t="s">
        <v>503</v>
      </c>
      <c r="B483">
        <v>-4.8779000000000003</v>
      </c>
      <c r="C483">
        <f t="shared" ref="C483:O483" si="481">B483*1.01</f>
        <v>-4.926679</v>
      </c>
      <c r="D483">
        <f t="shared" si="481"/>
        <v>-4.9759457899999999</v>
      </c>
      <c r="E483">
        <f t="shared" si="481"/>
        <v>-5.0257052479000004</v>
      </c>
      <c r="F483">
        <f t="shared" si="481"/>
        <v>-5.0759623003790004</v>
      </c>
      <c r="G483">
        <f t="shared" si="481"/>
        <v>-5.1267219233827905</v>
      </c>
      <c r="H483">
        <f t="shared" si="481"/>
        <v>-5.1779891426166182</v>
      </c>
      <c r="I483">
        <f t="shared" si="481"/>
        <v>-5.2297690340427847</v>
      </c>
      <c r="J483">
        <f t="shared" si="481"/>
        <v>-5.2820667243832125</v>
      </c>
      <c r="K483">
        <f t="shared" si="481"/>
        <v>-5.3348873916270447</v>
      </c>
      <c r="L483">
        <f t="shared" si="481"/>
        <v>-5.3882362655433154</v>
      </c>
      <c r="M483">
        <f t="shared" si="481"/>
        <v>-5.4421186281987488</v>
      </c>
      <c r="N483">
        <f t="shared" si="481"/>
        <v>-5.4965398144807365</v>
      </c>
      <c r="O483">
        <f t="shared" si="481"/>
        <v>-5.5515052126255435</v>
      </c>
    </row>
    <row r="484" spans="1:15" x14ac:dyDescent="0.25">
      <c r="A484" t="s">
        <v>504</v>
      </c>
      <c r="B484">
        <v>-2.59599</v>
      </c>
      <c r="C484">
        <f t="shared" ref="C484:O484" si="482">B484*1.01</f>
        <v>-2.6219499000000002</v>
      </c>
      <c r="D484">
        <f t="shared" si="482"/>
        <v>-2.6481693990000004</v>
      </c>
      <c r="E484">
        <f t="shared" si="482"/>
        <v>-2.6746510929900005</v>
      </c>
      <c r="F484">
        <f t="shared" si="482"/>
        <v>-2.7013976039199004</v>
      </c>
      <c r="G484">
        <f t="shared" si="482"/>
        <v>-2.7284115799590993</v>
      </c>
      <c r="H484">
        <f t="shared" si="482"/>
        <v>-2.7556956957586904</v>
      </c>
      <c r="I484">
        <f t="shared" si="482"/>
        <v>-2.7832526527162775</v>
      </c>
      <c r="J484">
        <f t="shared" si="482"/>
        <v>-2.8110851792434404</v>
      </c>
      <c r="K484">
        <f t="shared" si="482"/>
        <v>-2.8391960310358746</v>
      </c>
      <c r="L484">
        <f t="shared" si="482"/>
        <v>-2.8675879913462334</v>
      </c>
      <c r="M484">
        <f t="shared" si="482"/>
        <v>-2.8962638712596958</v>
      </c>
      <c r="N484">
        <f t="shared" si="482"/>
        <v>-2.9252265099722927</v>
      </c>
      <c r="O484">
        <f t="shared" si="482"/>
        <v>-2.9544787750720158</v>
      </c>
    </row>
    <row r="485" spans="1:15" x14ac:dyDescent="0.25">
      <c r="A485" t="s">
        <v>505</v>
      </c>
      <c r="B485">
        <v>-0.10403</v>
      </c>
      <c r="C485">
        <f t="shared" ref="C485:O485" si="483">B485*1.01</f>
        <v>-0.10507029999999999</v>
      </c>
      <c r="D485">
        <f t="shared" si="483"/>
        <v>-0.10612100299999999</v>
      </c>
      <c r="E485">
        <f t="shared" si="483"/>
        <v>-0.10718221302999999</v>
      </c>
      <c r="F485">
        <f t="shared" si="483"/>
        <v>-0.10825403516029999</v>
      </c>
      <c r="G485">
        <f t="shared" si="483"/>
        <v>-0.109336575511903</v>
      </c>
      <c r="H485">
        <f t="shared" si="483"/>
        <v>-0.11042994126702203</v>
      </c>
      <c r="I485">
        <f t="shared" si="483"/>
        <v>-0.11153424067969225</v>
      </c>
      <c r="J485">
        <f t="shared" si="483"/>
        <v>-0.11264958308648917</v>
      </c>
      <c r="K485">
        <f t="shared" si="483"/>
        <v>-0.11377607891735407</v>
      </c>
      <c r="L485">
        <f t="shared" si="483"/>
        <v>-0.11491383970652762</v>
      </c>
      <c r="M485">
        <f t="shared" si="483"/>
        <v>-0.1160629781035929</v>
      </c>
      <c r="N485">
        <f t="shared" si="483"/>
        <v>-0.11722360788462882</v>
      </c>
      <c r="O485">
        <f t="shared" si="483"/>
        <v>-0.11839584396347511</v>
      </c>
    </row>
    <row r="486" spans="1:15" x14ac:dyDescent="0.25">
      <c r="A486" t="s">
        <v>506</v>
      </c>
      <c r="B486">
        <v>-4.7483500000000003</v>
      </c>
      <c r="C486">
        <f t="shared" ref="C486:O486" si="484">B486*1.01</f>
        <v>-4.7958335000000005</v>
      </c>
      <c r="D486">
        <f t="shared" si="484"/>
        <v>-4.8437918350000002</v>
      </c>
      <c r="E486">
        <f t="shared" si="484"/>
        <v>-4.8922297533500005</v>
      </c>
      <c r="F486">
        <f t="shared" si="484"/>
        <v>-4.9411520508835007</v>
      </c>
      <c r="G486">
        <f t="shared" si="484"/>
        <v>-4.990563571392336</v>
      </c>
      <c r="H486">
        <f t="shared" si="484"/>
        <v>-5.0404692071062591</v>
      </c>
      <c r="I486">
        <f t="shared" si="484"/>
        <v>-5.0908738991773221</v>
      </c>
      <c r="J486">
        <f t="shared" si="484"/>
        <v>-5.1417826381690954</v>
      </c>
      <c r="K486">
        <f t="shared" si="484"/>
        <v>-5.1932004645507863</v>
      </c>
      <c r="L486">
        <f t="shared" si="484"/>
        <v>-5.2451324691962942</v>
      </c>
      <c r="M486">
        <f t="shared" si="484"/>
        <v>-5.2975837938882568</v>
      </c>
      <c r="N486">
        <f t="shared" si="484"/>
        <v>-5.3505596318271396</v>
      </c>
      <c r="O486">
        <f t="shared" si="484"/>
        <v>-5.4040652281454111</v>
      </c>
    </row>
    <row r="487" spans="1:15" x14ac:dyDescent="0.25">
      <c r="A487" t="s">
        <v>507</v>
      </c>
      <c r="B487">
        <v>0.94284900000000005</v>
      </c>
      <c r="C487">
        <f t="shared" ref="C487:O487" si="485">B487*1.01</f>
        <v>0.95227749000000006</v>
      </c>
      <c r="D487">
        <f t="shared" si="485"/>
        <v>0.96180026490000003</v>
      </c>
      <c r="E487">
        <f t="shared" si="485"/>
        <v>0.97141826754900007</v>
      </c>
      <c r="F487">
        <f t="shared" si="485"/>
        <v>0.98113245022449003</v>
      </c>
      <c r="G487">
        <f t="shared" si="485"/>
        <v>0.99094377472673489</v>
      </c>
      <c r="H487">
        <f t="shared" si="485"/>
        <v>1.0008532124740022</v>
      </c>
      <c r="I487">
        <f t="shared" si="485"/>
        <v>1.0108617445987422</v>
      </c>
      <c r="J487">
        <f t="shared" si="485"/>
        <v>1.0209703620447297</v>
      </c>
      <c r="K487">
        <f t="shared" si="485"/>
        <v>1.0311800656651771</v>
      </c>
      <c r="L487">
        <f t="shared" si="485"/>
        <v>1.0414918663218289</v>
      </c>
      <c r="M487">
        <f t="shared" si="485"/>
        <v>1.0519067849850472</v>
      </c>
      <c r="N487">
        <f t="shared" si="485"/>
        <v>1.0624258528348978</v>
      </c>
      <c r="O487">
        <f t="shared" si="485"/>
        <v>1.0730501113632467</v>
      </c>
    </row>
    <row r="488" spans="1:15" x14ac:dyDescent="0.25">
      <c r="A488" t="s">
        <v>508</v>
      </c>
      <c r="B488">
        <v>-1.1272899999999999</v>
      </c>
      <c r="C488">
        <f t="shared" ref="C488:O488" si="486">B488*1.01</f>
        <v>-1.1385628999999999</v>
      </c>
      <c r="D488">
        <f t="shared" si="486"/>
        <v>-1.149948529</v>
      </c>
      <c r="E488">
        <f t="shared" si="486"/>
        <v>-1.1614480142900001</v>
      </c>
      <c r="F488">
        <f t="shared" si="486"/>
        <v>-1.1730624944329002</v>
      </c>
      <c r="G488">
        <f t="shared" si="486"/>
        <v>-1.1847931193772292</v>
      </c>
      <c r="H488">
        <f t="shared" si="486"/>
        <v>-1.1966410505710015</v>
      </c>
      <c r="I488">
        <f t="shared" si="486"/>
        <v>-1.2086074610767115</v>
      </c>
      <c r="J488">
        <f t="shared" si="486"/>
        <v>-1.2206935356874786</v>
      </c>
      <c r="K488">
        <f t="shared" si="486"/>
        <v>-1.2329004710443534</v>
      </c>
      <c r="L488">
        <f t="shared" si="486"/>
        <v>-1.245229475754797</v>
      </c>
      <c r="M488">
        <f t="shared" si="486"/>
        <v>-1.2576817705123451</v>
      </c>
      <c r="N488">
        <f t="shared" si="486"/>
        <v>-1.2702585882174686</v>
      </c>
      <c r="O488">
        <f t="shared" si="486"/>
        <v>-1.2829611740996434</v>
      </c>
    </row>
    <row r="489" spans="1:15" x14ac:dyDescent="0.25">
      <c r="A489" t="s">
        <v>509</v>
      </c>
      <c r="B489">
        <v>0.225469</v>
      </c>
      <c r="C489">
        <f t="shared" ref="C489:O489" si="487">B489*1.01</f>
        <v>0.22772369000000001</v>
      </c>
      <c r="D489">
        <f t="shared" si="487"/>
        <v>0.23000092690000001</v>
      </c>
      <c r="E489">
        <f t="shared" si="487"/>
        <v>0.23230093616900002</v>
      </c>
      <c r="F489">
        <f t="shared" si="487"/>
        <v>0.23462394553069002</v>
      </c>
      <c r="G489">
        <f t="shared" si="487"/>
        <v>0.23697018498599692</v>
      </c>
      <c r="H489">
        <f t="shared" si="487"/>
        <v>0.23933988683585689</v>
      </c>
      <c r="I489">
        <f t="shared" si="487"/>
        <v>0.24173328570421546</v>
      </c>
      <c r="J489">
        <f t="shared" si="487"/>
        <v>0.24415061856125761</v>
      </c>
      <c r="K489">
        <f t="shared" si="487"/>
        <v>0.2465921247468702</v>
      </c>
      <c r="L489">
        <f t="shared" si="487"/>
        <v>0.24905804599433889</v>
      </c>
      <c r="M489">
        <f t="shared" si="487"/>
        <v>0.25154862645428228</v>
      </c>
      <c r="N489">
        <f t="shared" si="487"/>
        <v>0.25406411271882512</v>
      </c>
      <c r="O489">
        <f t="shared" si="487"/>
        <v>0.25660475384601339</v>
      </c>
    </row>
    <row r="490" spans="1:15" x14ac:dyDescent="0.25">
      <c r="A490" t="s">
        <v>510</v>
      </c>
      <c r="B490">
        <v>-1.8161799999999999</v>
      </c>
      <c r="C490">
        <f t="shared" ref="C490:O490" si="488">B490*1.01</f>
        <v>-1.8343418</v>
      </c>
      <c r="D490">
        <f t="shared" si="488"/>
        <v>-1.852685218</v>
      </c>
      <c r="E490">
        <f t="shared" si="488"/>
        <v>-1.8712120701799999</v>
      </c>
      <c r="F490">
        <f t="shared" si="488"/>
        <v>-1.8899241908817999</v>
      </c>
      <c r="G490">
        <f t="shared" si="488"/>
        <v>-1.9088234327906179</v>
      </c>
      <c r="H490">
        <f t="shared" si="488"/>
        <v>-1.9279116671185241</v>
      </c>
      <c r="I490">
        <f t="shared" si="488"/>
        <v>-1.9471907837897093</v>
      </c>
      <c r="J490">
        <f t="shared" si="488"/>
        <v>-1.9666626916276064</v>
      </c>
      <c r="K490">
        <f t="shared" si="488"/>
        <v>-1.9863293185438826</v>
      </c>
      <c r="L490">
        <f t="shared" si="488"/>
        <v>-2.0061926117293214</v>
      </c>
      <c r="M490">
        <f t="shared" si="488"/>
        <v>-2.0262545378466146</v>
      </c>
      <c r="N490">
        <f t="shared" si="488"/>
        <v>-2.0465170832250807</v>
      </c>
      <c r="O490">
        <f t="shared" si="488"/>
        <v>-2.0669822540573315</v>
      </c>
    </row>
    <row r="491" spans="1:15" x14ac:dyDescent="0.25">
      <c r="A491" t="s">
        <v>511</v>
      </c>
      <c r="B491">
        <v>-1.7580899999999999</v>
      </c>
      <c r="C491">
        <f t="shared" ref="C491:O491" si="489">B491*1.01</f>
        <v>-1.7756708999999999</v>
      </c>
      <c r="D491">
        <f t="shared" si="489"/>
        <v>-1.7934276089999999</v>
      </c>
      <c r="E491">
        <f t="shared" si="489"/>
        <v>-1.81136188509</v>
      </c>
      <c r="F491">
        <f t="shared" si="489"/>
        <v>-1.8294755039409001</v>
      </c>
      <c r="G491">
        <f t="shared" si="489"/>
        <v>-1.8477702589803091</v>
      </c>
      <c r="H491">
        <f t="shared" si="489"/>
        <v>-1.8662479615701122</v>
      </c>
      <c r="I491">
        <f t="shared" si="489"/>
        <v>-1.8849104411858133</v>
      </c>
      <c r="J491">
        <f t="shared" si="489"/>
        <v>-1.9037595455976715</v>
      </c>
      <c r="K491">
        <f t="shared" si="489"/>
        <v>-1.9227971410536482</v>
      </c>
      <c r="L491">
        <f t="shared" si="489"/>
        <v>-1.9420251124641847</v>
      </c>
      <c r="M491">
        <f t="shared" si="489"/>
        <v>-1.9614453635888267</v>
      </c>
      <c r="N491">
        <f t="shared" si="489"/>
        <v>-1.9810598172247149</v>
      </c>
      <c r="O491">
        <f t="shared" si="489"/>
        <v>-2.0008704153969621</v>
      </c>
    </row>
    <row r="492" spans="1:15" x14ac:dyDescent="0.25">
      <c r="A492" t="s">
        <v>512</v>
      </c>
      <c r="B492">
        <v>2.515447</v>
      </c>
      <c r="C492">
        <f t="shared" ref="C492:O492" si="490">B492*1.01</f>
        <v>2.5406014699999999</v>
      </c>
      <c r="D492">
        <f t="shared" si="490"/>
        <v>2.5660074847000001</v>
      </c>
      <c r="E492">
        <f t="shared" si="490"/>
        <v>2.591667559547</v>
      </c>
      <c r="F492">
        <f t="shared" si="490"/>
        <v>2.6175842351424699</v>
      </c>
      <c r="G492">
        <f t="shared" si="490"/>
        <v>2.6437600774938947</v>
      </c>
      <c r="H492">
        <f t="shared" si="490"/>
        <v>2.6701976782688339</v>
      </c>
      <c r="I492">
        <f t="shared" si="490"/>
        <v>2.6968996550515221</v>
      </c>
      <c r="J492">
        <f t="shared" si="490"/>
        <v>2.7238686516020372</v>
      </c>
      <c r="K492">
        <f t="shared" si="490"/>
        <v>2.7511073381180577</v>
      </c>
      <c r="L492">
        <f t="shared" si="490"/>
        <v>2.7786184114992385</v>
      </c>
      <c r="M492">
        <f t="shared" si="490"/>
        <v>2.8064045956142309</v>
      </c>
      <c r="N492">
        <f t="shared" si="490"/>
        <v>2.8344686415703735</v>
      </c>
      <c r="O492">
        <f t="shared" si="490"/>
        <v>2.8628133279860775</v>
      </c>
    </row>
    <row r="493" spans="1:15" x14ac:dyDescent="0.25">
      <c r="A493" t="s">
        <v>513</v>
      </c>
      <c r="B493">
        <v>-1.05236</v>
      </c>
      <c r="C493">
        <f t="shared" ref="C493:O493" si="491">B493*1.01</f>
        <v>-1.0628835999999999</v>
      </c>
      <c r="D493">
        <f t="shared" si="491"/>
        <v>-1.0735124359999999</v>
      </c>
      <c r="E493">
        <f t="shared" si="491"/>
        <v>-1.0842475603599999</v>
      </c>
      <c r="F493">
        <f t="shared" si="491"/>
        <v>-1.0950900359636</v>
      </c>
      <c r="G493">
        <f t="shared" si="491"/>
        <v>-1.106040936323236</v>
      </c>
      <c r="H493">
        <f t="shared" si="491"/>
        <v>-1.1171013456864682</v>
      </c>
      <c r="I493">
        <f t="shared" si="491"/>
        <v>-1.128272359143333</v>
      </c>
      <c r="J493">
        <f t="shared" si="491"/>
        <v>-1.1395550827347662</v>
      </c>
      <c r="K493">
        <f t="shared" si="491"/>
        <v>-1.150950633562114</v>
      </c>
      <c r="L493">
        <f t="shared" si="491"/>
        <v>-1.1624601398977352</v>
      </c>
      <c r="M493">
        <f t="shared" si="491"/>
        <v>-1.1740847412967126</v>
      </c>
      <c r="N493">
        <f t="shared" si="491"/>
        <v>-1.1858255887096798</v>
      </c>
      <c r="O493">
        <f t="shared" si="491"/>
        <v>-1.1976838445967766</v>
      </c>
    </row>
    <row r="494" spans="1:15" x14ac:dyDescent="0.25">
      <c r="A494" t="s">
        <v>514</v>
      </c>
      <c r="B494">
        <v>-1.3693</v>
      </c>
      <c r="C494">
        <f t="shared" ref="C494:O494" si="492">B494*1.01</f>
        <v>-1.3829929999999999</v>
      </c>
      <c r="D494">
        <f t="shared" si="492"/>
        <v>-1.3968229299999999</v>
      </c>
      <c r="E494">
        <f t="shared" si="492"/>
        <v>-1.4107911593</v>
      </c>
      <c r="F494">
        <f t="shared" si="492"/>
        <v>-1.4248990708930001</v>
      </c>
      <c r="G494">
        <f t="shared" si="492"/>
        <v>-1.4391480616019301</v>
      </c>
      <c r="H494">
        <f t="shared" si="492"/>
        <v>-1.4535395422179493</v>
      </c>
      <c r="I494">
        <f t="shared" si="492"/>
        <v>-1.4680749376401288</v>
      </c>
      <c r="J494">
        <f t="shared" si="492"/>
        <v>-1.4827556870165302</v>
      </c>
      <c r="K494">
        <f t="shared" si="492"/>
        <v>-1.4975832438866954</v>
      </c>
      <c r="L494">
        <f t="shared" si="492"/>
        <v>-1.5125590763255623</v>
      </c>
      <c r="M494">
        <f t="shared" si="492"/>
        <v>-1.527684667088818</v>
      </c>
      <c r="N494">
        <f t="shared" si="492"/>
        <v>-1.5429615137597061</v>
      </c>
      <c r="O494">
        <f t="shared" si="492"/>
        <v>-1.5583911288973031</v>
      </c>
    </row>
    <row r="495" spans="1:15" x14ac:dyDescent="0.25">
      <c r="A495" t="s">
        <v>515</v>
      </c>
      <c r="B495">
        <v>-1.0663</v>
      </c>
      <c r="C495">
        <f t="shared" ref="C495:O495" si="493">B495*1.01</f>
        <v>-1.0769630000000001</v>
      </c>
      <c r="D495">
        <f t="shared" si="493"/>
        <v>-1.0877326300000001</v>
      </c>
      <c r="E495">
        <f t="shared" si="493"/>
        <v>-1.0986099563</v>
      </c>
      <c r="F495">
        <f t="shared" si="493"/>
        <v>-1.109596055863</v>
      </c>
      <c r="G495">
        <f t="shared" si="493"/>
        <v>-1.1206920164216301</v>
      </c>
      <c r="H495">
        <f t="shared" si="493"/>
        <v>-1.1318989365858463</v>
      </c>
      <c r="I495">
        <f t="shared" si="493"/>
        <v>-1.1432179259517048</v>
      </c>
      <c r="J495">
        <f t="shared" si="493"/>
        <v>-1.1546501052112219</v>
      </c>
      <c r="K495">
        <f t="shared" si="493"/>
        <v>-1.1661966062633342</v>
      </c>
      <c r="L495">
        <f t="shared" si="493"/>
        <v>-1.1778585723259676</v>
      </c>
      <c r="M495">
        <f t="shared" si="493"/>
        <v>-1.1896371580492273</v>
      </c>
      <c r="N495">
        <f t="shared" si="493"/>
        <v>-1.2015335296297196</v>
      </c>
      <c r="O495">
        <f t="shared" si="493"/>
        <v>-1.2135488649260169</v>
      </c>
    </row>
    <row r="496" spans="1:15" x14ac:dyDescent="0.25">
      <c r="A496" t="s">
        <v>516</v>
      </c>
      <c r="B496">
        <v>-5.50244</v>
      </c>
      <c r="C496">
        <f t="shared" ref="C496:O496" si="494">B496*1.01</f>
        <v>-5.5574643999999997</v>
      </c>
      <c r="D496">
        <f t="shared" si="494"/>
        <v>-5.6130390439999998</v>
      </c>
      <c r="E496">
        <f t="shared" si="494"/>
        <v>-5.6691694344399997</v>
      </c>
      <c r="F496">
        <f t="shared" si="494"/>
        <v>-5.7258611287844001</v>
      </c>
      <c r="G496">
        <f t="shared" si="494"/>
        <v>-5.7831197400722445</v>
      </c>
      <c r="H496">
        <f t="shared" si="494"/>
        <v>-5.8409509374729671</v>
      </c>
      <c r="I496">
        <f t="shared" si="494"/>
        <v>-5.8993604468476972</v>
      </c>
      <c r="J496">
        <f t="shared" si="494"/>
        <v>-5.9583540513161743</v>
      </c>
      <c r="K496">
        <f t="shared" si="494"/>
        <v>-6.0179375918293365</v>
      </c>
      <c r="L496">
        <f t="shared" si="494"/>
        <v>-6.0781169677476301</v>
      </c>
      <c r="M496">
        <f t="shared" si="494"/>
        <v>-6.1388981374251061</v>
      </c>
      <c r="N496">
        <f t="shared" si="494"/>
        <v>-6.2002871187993573</v>
      </c>
      <c r="O496">
        <f t="shared" si="494"/>
        <v>-6.2622899899873508</v>
      </c>
    </row>
    <row r="497" spans="1:15" x14ac:dyDescent="0.25">
      <c r="A497" t="s">
        <v>517</v>
      </c>
      <c r="B497">
        <v>0.768571</v>
      </c>
      <c r="C497">
        <f t="shared" ref="C497:O497" si="495">B497*1.01</f>
        <v>0.77625670999999996</v>
      </c>
      <c r="D497">
        <f t="shared" si="495"/>
        <v>0.78401927709999997</v>
      </c>
      <c r="E497">
        <f t="shared" si="495"/>
        <v>0.79185946987099998</v>
      </c>
      <c r="F497">
        <f t="shared" si="495"/>
        <v>0.79977806456971001</v>
      </c>
      <c r="G497">
        <f t="shared" si="495"/>
        <v>0.80777584521540713</v>
      </c>
      <c r="H497">
        <f t="shared" si="495"/>
        <v>0.81585360366756121</v>
      </c>
      <c r="I497">
        <f t="shared" si="495"/>
        <v>0.82401213970423681</v>
      </c>
      <c r="J497">
        <f t="shared" si="495"/>
        <v>0.83225226110127914</v>
      </c>
      <c r="K497">
        <f t="shared" si="495"/>
        <v>0.840574783712292</v>
      </c>
      <c r="L497">
        <f t="shared" si="495"/>
        <v>0.84898053154941489</v>
      </c>
      <c r="M497">
        <f t="shared" si="495"/>
        <v>0.85747033686490903</v>
      </c>
      <c r="N497">
        <f t="shared" si="495"/>
        <v>0.86604504023355811</v>
      </c>
      <c r="O497">
        <f t="shared" si="495"/>
        <v>0.87470549063589365</v>
      </c>
    </row>
    <row r="498" spans="1:15" x14ac:dyDescent="0.25">
      <c r="A498" t="s">
        <v>518</v>
      </c>
      <c r="B498">
        <v>-1.2150099999999999</v>
      </c>
      <c r="C498">
        <f t="shared" ref="C498:O498" si="496">B498*1.01</f>
        <v>-1.2271600999999999</v>
      </c>
      <c r="D498">
        <f t="shared" si="496"/>
        <v>-1.2394317009999998</v>
      </c>
      <c r="E498">
        <f t="shared" si="496"/>
        <v>-1.2518260180099998</v>
      </c>
      <c r="F498">
        <f t="shared" si="496"/>
        <v>-1.2643442781900998</v>
      </c>
      <c r="G498">
        <f t="shared" si="496"/>
        <v>-1.2769877209720009</v>
      </c>
      <c r="H498">
        <f t="shared" si="496"/>
        <v>-1.2897575981817209</v>
      </c>
      <c r="I498">
        <f t="shared" si="496"/>
        <v>-1.3026551741635382</v>
      </c>
      <c r="J498">
        <f t="shared" si="496"/>
        <v>-1.3156817259051736</v>
      </c>
      <c r="K498">
        <f t="shared" si="496"/>
        <v>-1.3288385431642253</v>
      </c>
      <c r="L498">
        <f t="shared" si="496"/>
        <v>-1.3421269285958677</v>
      </c>
      <c r="M498">
        <f t="shared" si="496"/>
        <v>-1.3555481978818265</v>
      </c>
      <c r="N498">
        <f t="shared" si="496"/>
        <v>-1.3691036798606446</v>
      </c>
      <c r="O498">
        <f t="shared" si="496"/>
        <v>-1.3827947166592511</v>
      </c>
    </row>
    <row r="499" spans="1:15" x14ac:dyDescent="0.25">
      <c r="A499" t="s">
        <v>519</v>
      </c>
      <c r="B499">
        <v>1.4078660000000001</v>
      </c>
      <c r="C499">
        <f t="shared" ref="C499:O499" si="497">B499*1.01</f>
        <v>1.4219446600000001</v>
      </c>
      <c r="D499">
        <f t="shared" si="497"/>
        <v>1.4361641066000002</v>
      </c>
      <c r="E499">
        <f t="shared" si="497"/>
        <v>1.4505257476660001</v>
      </c>
      <c r="F499">
        <f t="shared" si="497"/>
        <v>1.46503100514266</v>
      </c>
      <c r="G499">
        <f t="shared" si="497"/>
        <v>1.4796813151940866</v>
      </c>
      <c r="H499">
        <f t="shared" si="497"/>
        <v>1.4944781283460276</v>
      </c>
      <c r="I499">
        <f t="shared" si="497"/>
        <v>1.5094229096294878</v>
      </c>
      <c r="J499">
        <f t="shared" si="497"/>
        <v>1.5245171387257828</v>
      </c>
      <c r="K499">
        <f t="shared" si="497"/>
        <v>1.5397623101130407</v>
      </c>
      <c r="L499">
        <f t="shared" si="497"/>
        <v>1.555159933214171</v>
      </c>
      <c r="M499">
        <f t="shared" si="497"/>
        <v>1.5707115325463128</v>
      </c>
      <c r="N499">
        <f t="shared" si="497"/>
        <v>1.5864186478717759</v>
      </c>
      <c r="O499">
        <f t="shared" si="497"/>
        <v>1.6022828343504936</v>
      </c>
    </row>
    <row r="500" spans="1:15" x14ac:dyDescent="0.25">
      <c r="A500" t="s">
        <v>520</v>
      </c>
      <c r="B500">
        <v>0.43608000000000002</v>
      </c>
      <c r="C500">
        <f t="shared" ref="C500:O500" si="498">B500*1.01</f>
        <v>0.44044080000000002</v>
      </c>
      <c r="D500">
        <f t="shared" si="498"/>
        <v>0.44484520800000005</v>
      </c>
      <c r="E500">
        <f t="shared" si="498"/>
        <v>0.44929366008000005</v>
      </c>
      <c r="F500">
        <f t="shared" si="498"/>
        <v>0.45378659668080007</v>
      </c>
      <c r="G500">
        <f t="shared" si="498"/>
        <v>0.45832446264760807</v>
      </c>
      <c r="H500">
        <f t="shared" si="498"/>
        <v>0.46290770727408415</v>
      </c>
      <c r="I500">
        <f t="shared" si="498"/>
        <v>0.467536784346825</v>
      </c>
      <c r="J500">
        <f t="shared" si="498"/>
        <v>0.47221215219029328</v>
      </c>
      <c r="K500">
        <f t="shared" si="498"/>
        <v>0.47693427371219621</v>
      </c>
      <c r="L500">
        <f t="shared" si="498"/>
        <v>0.48170361644931819</v>
      </c>
      <c r="M500">
        <f t="shared" si="498"/>
        <v>0.48652065261381139</v>
      </c>
      <c r="N500">
        <f t="shared" si="498"/>
        <v>0.49138585913994953</v>
      </c>
      <c r="O500">
        <f t="shared" si="498"/>
        <v>0.49629971773134901</v>
      </c>
    </row>
    <row r="501" spans="1:15" x14ac:dyDescent="0.25">
      <c r="A501" t="s">
        <v>521</v>
      </c>
      <c r="B501">
        <v>-0.41383999999999999</v>
      </c>
      <c r="C501">
        <f t="shared" ref="C501:O501" si="499">B501*1.01</f>
        <v>-0.41797839999999997</v>
      </c>
      <c r="D501">
        <f t="shared" si="499"/>
        <v>-0.42215818399999999</v>
      </c>
      <c r="E501">
        <f t="shared" si="499"/>
        <v>-0.42637976583999998</v>
      </c>
      <c r="F501">
        <f t="shared" si="499"/>
        <v>-0.43064356349839999</v>
      </c>
      <c r="G501">
        <f t="shared" si="499"/>
        <v>-0.434949999133384</v>
      </c>
      <c r="H501">
        <f t="shared" si="499"/>
        <v>-0.43929949912471783</v>
      </c>
      <c r="I501">
        <f t="shared" si="499"/>
        <v>-0.44369249411596501</v>
      </c>
      <c r="J501">
        <f t="shared" si="499"/>
        <v>-0.44812941905712467</v>
      </c>
      <c r="K501">
        <f t="shared" si="499"/>
        <v>-0.45261071324769592</v>
      </c>
      <c r="L501">
        <f t="shared" si="499"/>
        <v>-0.45713682038017289</v>
      </c>
      <c r="M501">
        <f t="shared" si="499"/>
        <v>-0.46170818858397461</v>
      </c>
      <c r="N501">
        <f t="shared" si="499"/>
        <v>-0.46632527046981437</v>
      </c>
      <c r="O501">
        <f t="shared" si="499"/>
        <v>-0.47098852317451251</v>
      </c>
    </row>
    <row r="502" spans="1:15" x14ac:dyDescent="0.25">
      <c r="A502" t="s">
        <v>522</v>
      </c>
      <c r="B502">
        <v>-0.40860000000000002</v>
      </c>
      <c r="C502">
        <f t="shared" ref="C502:O502" si="500">B502*1.01</f>
        <v>-0.412686</v>
      </c>
      <c r="D502">
        <f t="shared" si="500"/>
        <v>-0.41681286000000001</v>
      </c>
      <c r="E502">
        <f t="shared" si="500"/>
        <v>-0.42098098859999999</v>
      </c>
      <c r="F502">
        <f t="shared" si="500"/>
        <v>-0.425190798486</v>
      </c>
      <c r="G502">
        <f t="shared" si="500"/>
        <v>-0.42944270647086003</v>
      </c>
      <c r="H502">
        <f t="shared" si="500"/>
        <v>-0.43373713353556864</v>
      </c>
      <c r="I502">
        <f t="shared" si="500"/>
        <v>-0.43807450487092431</v>
      </c>
      <c r="J502">
        <f t="shared" si="500"/>
        <v>-0.44245524991963353</v>
      </c>
      <c r="K502">
        <f t="shared" si="500"/>
        <v>-0.44687980241882985</v>
      </c>
      <c r="L502">
        <f t="shared" si="500"/>
        <v>-0.45134860044301817</v>
      </c>
      <c r="M502">
        <f t="shared" si="500"/>
        <v>-0.45586208644744836</v>
      </c>
      <c r="N502">
        <f t="shared" si="500"/>
        <v>-0.46042070731192286</v>
      </c>
      <c r="O502">
        <f t="shared" si="500"/>
        <v>-0.46502491438504212</v>
      </c>
    </row>
    <row r="503" spans="1:15" x14ac:dyDescent="0.25">
      <c r="A503" t="s">
        <v>523</v>
      </c>
      <c r="B503">
        <v>-0.35997000000000001</v>
      </c>
      <c r="C503">
        <f t="shared" ref="C503:O503" si="501">B503*1.01</f>
        <v>-0.3635697</v>
      </c>
      <c r="D503">
        <f t="shared" si="501"/>
        <v>-0.36720539699999999</v>
      </c>
      <c r="E503">
        <f t="shared" si="501"/>
        <v>-0.37087745096999997</v>
      </c>
      <c r="F503">
        <f t="shared" si="501"/>
        <v>-0.3745862254797</v>
      </c>
      <c r="G503">
        <f t="shared" si="501"/>
        <v>-0.378332087734497</v>
      </c>
      <c r="H503">
        <f t="shared" si="501"/>
        <v>-0.38211540861184196</v>
      </c>
      <c r="I503">
        <f t="shared" si="501"/>
        <v>-0.38593656269796039</v>
      </c>
      <c r="J503">
        <f t="shared" si="501"/>
        <v>-0.38979592832493998</v>
      </c>
      <c r="K503">
        <f t="shared" si="501"/>
        <v>-0.39369388760818941</v>
      </c>
      <c r="L503">
        <f t="shared" si="501"/>
        <v>-0.39763082648427128</v>
      </c>
      <c r="M503">
        <f t="shared" si="501"/>
        <v>-0.40160713474911403</v>
      </c>
      <c r="N503">
        <f t="shared" si="501"/>
        <v>-0.40562320609660518</v>
      </c>
      <c r="O503">
        <f t="shared" si="501"/>
        <v>-0.40967943815757124</v>
      </c>
    </row>
    <row r="504" spans="1:15" x14ac:dyDescent="0.25">
      <c r="A504" t="s">
        <v>524</v>
      </c>
      <c r="B504">
        <v>0.135271</v>
      </c>
      <c r="C504">
        <f t="shared" ref="C504:O504" si="502">B504*1.01</f>
        <v>0.13662371000000001</v>
      </c>
      <c r="D504">
        <f t="shared" si="502"/>
        <v>0.13798994710000001</v>
      </c>
      <c r="E504">
        <f t="shared" si="502"/>
        <v>0.13936984657100002</v>
      </c>
      <c r="F504">
        <f t="shared" si="502"/>
        <v>0.14076354503671001</v>
      </c>
      <c r="G504">
        <f t="shared" si="502"/>
        <v>0.14217118048707711</v>
      </c>
      <c r="H504">
        <f t="shared" si="502"/>
        <v>0.14359289229194788</v>
      </c>
      <c r="I504">
        <f t="shared" si="502"/>
        <v>0.14502882121486738</v>
      </c>
      <c r="J504">
        <f t="shared" si="502"/>
        <v>0.14647910942701606</v>
      </c>
      <c r="K504">
        <f t="shared" si="502"/>
        <v>0.14794390052128623</v>
      </c>
      <c r="L504">
        <f t="shared" si="502"/>
        <v>0.14942333952649908</v>
      </c>
      <c r="M504">
        <f t="shared" si="502"/>
        <v>0.15091757292176408</v>
      </c>
      <c r="N504">
        <f t="shared" si="502"/>
        <v>0.15242674865098171</v>
      </c>
      <c r="O504">
        <f t="shared" si="502"/>
        <v>0.15395101613749154</v>
      </c>
    </row>
    <row r="505" spans="1:15" x14ac:dyDescent="0.25">
      <c r="A505" t="s">
        <v>525</v>
      </c>
      <c r="B505">
        <v>-0.40434999999999999</v>
      </c>
      <c r="C505">
        <f t="shared" ref="C505:O505" si="503">B505*1.01</f>
        <v>-0.40839349999999996</v>
      </c>
      <c r="D505">
        <f t="shared" si="503"/>
        <v>-0.41247743499999995</v>
      </c>
      <c r="E505">
        <f t="shared" si="503"/>
        <v>-0.41660220934999997</v>
      </c>
      <c r="F505">
        <f t="shared" si="503"/>
        <v>-0.42076823144349995</v>
      </c>
      <c r="G505">
        <f t="shared" si="503"/>
        <v>-0.42497591375793498</v>
      </c>
      <c r="H505">
        <f t="shared" si="503"/>
        <v>-0.42922567289551433</v>
      </c>
      <c r="I505">
        <f t="shared" si="503"/>
        <v>-0.4335179296244695</v>
      </c>
      <c r="J505">
        <f t="shared" si="503"/>
        <v>-0.43785310892071422</v>
      </c>
      <c r="K505">
        <f t="shared" si="503"/>
        <v>-0.44223164000992138</v>
      </c>
      <c r="L505">
        <f t="shared" si="503"/>
        <v>-0.44665395641002059</v>
      </c>
      <c r="M505">
        <f t="shared" si="503"/>
        <v>-0.45112049597412079</v>
      </c>
      <c r="N505">
        <f t="shared" si="503"/>
        <v>-0.45563170093386202</v>
      </c>
      <c r="O505">
        <f t="shared" si="503"/>
        <v>-0.46018801794320063</v>
      </c>
    </row>
    <row r="506" spans="1:15" x14ac:dyDescent="0.25">
      <c r="A506" t="s">
        <v>526</v>
      </c>
      <c r="B506">
        <v>-0.34344999999999998</v>
      </c>
      <c r="C506">
        <f t="shared" ref="C506:O506" si="504">B506*1.01</f>
        <v>-0.34688449999999998</v>
      </c>
      <c r="D506">
        <f t="shared" si="504"/>
        <v>-0.35035334499999998</v>
      </c>
      <c r="E506">
        <f t="shared" si="504"/>
        <v>-0.35385687844999997</v>
      </c>
      <c r="F506">
        <f t="shared" si="504"/>
        <v>-0.35739544723449995</v>
      </c>
      <c r="G506">
        <f t="shared" si="504"/>
        <v>-0.36096940170684494</v>
      </c>
      <c r="H506">
        <f t="shared" si="504"/>
        <v>-0.36457909572391339</v>
      </c>
      <c r="I506">
        <f t="shared" si="504"/>
        <v>-0.36822488668115255</v>
      </c>
      <c r="J506">
        <f t="shared" si="504"/>
        <v>-0.37190713554796406</v>
      </c>
      <c r="K506">
        <f t="shared" si="504"/>
        <v>-0.37562620690344373</v>
      </c>
      <c r="L506">
        <f t="shared" si="504"/>
        <v>-0.37938246897247818</v>
      </c>
      <c r="M506">
        <f t="shared" si="504"/>
        <v>-0.38317629366220296</v>
      </c>
      <c r="N506">
        <f t="shared" si="504"/>
        <v>-0.38700805659882498</v>
      </c>
      <c r="O506">
        <f t="shared" si="504"/>
        <v>-0.39087813716481323</v>
      </c>
    </row>
    <row r="507" spans="1:15" x14ac:dyDescent="0.25">
      <c r="A507" t="s">
        <v>527</v>
      </c>
      <c r="B507">
        <v>-3.2988599999999999</v>
      </c>
      <c r="C507">
        <f t="shared" ref="C507:O507" si="505">B507*1.01</f>
        <v>-3.3318485999999998</v>
      </c>
      <c r="D507">
        <f t="shared" si="505"/>
        <v>-3.365167086</v>
      </c>
      <c r="E507">
        <f t="shared" si="505"/>
        <v>-3.3988187568599999</v>
      </c>
      <c r="F507">
        <f t="shared" si="505"/>
        <v>-3.4328069444286</v>
      </c>
      <c r="G507">
        <f t="shared" si="505"/>
        <v>-3.4671350138728863</v>
      </c>
      <c r="H507">
        <f t="shared" si="505"/>
        <v>-3.5018063640116153</v>
      </c>
      <c r="I507">
        <f t="shared" si="505"/>
        <v>-3.5368244276517316</v>
      </c>
      <c r="J507">
        <f t="shared" si="505"/>
        <v>-3.5721926719282489</v>
      </c>
      <c r="K507">
        <f t="shared" si="505"/>
        <v>-3.6079145986475312</v>
      </c>
      <c r="L507">
        <f t="shared" si="505"/>
        <v>-3.6439937446340065</v>
      </c>
      <c r="M507">
        <f t="shared" si="505"/>
        <v>-3.6804336820803467</v>
      </c>
      <c r="N507">
        <f t="shared" si="505"/>
        <v>-3.71723801890115</v>
      </c>
      <c r="O507">
        <f t="shared" si="505"/>
        <v>-3.7544103990901614</v>
      </c>
    </row>
    <row r="508" spans="1:15" x14ac:dyDescent="0.25">
      <c r="A508" t="s">
        <v>528</v>
      </c>
      <c r="B508">
        <v>0.155998</v>
      </c>
      <c r="C508">
        <f t="shared" ref="C508:O508" si="506">B508*1.01</f>
        <v>0.15755797999999999</v>
      </c>
      <c r="D508">
        <f t="shared" si="506"/>
        <v>0.15913355979999999</v>
      </c>
      <c r="E508">
        <f t="shared" si="506"/>
        <v>0.160724895398</v>
      </c>
      <c r="F508">
        <f t="shared" si="506"/>
        <v>0.16233214435198001</v>
      </c>
      <c r="G508">
        <f t="shared" si="506"/>
        <v>0.16395546579549983</v>
      </c>
      <c r="H508">
        <f t="shared" si="506"/>
        <v>0.16559502045345484</v>
      </c>
      <c r="I508">
        <f t="shared" si="506"/>
        <v>0.16725097065798938</v>
      </c>
      <c r="J508">
        <f t="shared" si="506"/>
        <v>0.16892348036456928</v>
      </c>
      <c r="K508">
        <f t="shared" si="506"/>
        <v>0.17061271516821497</v>
      </c>
      <c r="L508">
        <f t="shared" si="506"/>
        <v>0.17231884231989711</v>
      </c>
      <c r="M508">
        <f t="shared" si="506"/>
        <v>0.17404203074309607</v>
      </c>
      <c r="N508">
        <f t="shared" si="506"/>
        <v>0.17578245105052703</v>
      </c>
      <c r="O508">
        <f t="shared" si="506"/>
        <v>0.1775402755610323</v>
      </c>
    </row>
    <row r="509" spans="1:15" x14ac:dyDescent="0.25">
      <c r="A509" t="s">
        <v>529</v>
      </c>
      <c r="B509">
        <v>-0.20577999999999999</v>
      </c>
      <c r="C509">
        <f t="shared" ref="C509:O509" si="507">B509*1.01</f>
        <v>-0.20783779999999999</v>
      </c>
      <c r="D509">
        <f t="shared" si="507"/>
        <v>-0.20991617799999998</v>
      </c>
      <c r="E509">
        <f t="shared" si="507"/>
        <v>-0.21201533977999998</v>
      </c>
      <c r="F509">
        <f t="shared" si="507"/>
        <v>-0.21413549317779998</v>
      </c>
      <c r="G509">
        <f t="shared" si="507"/>
        <v>-0.21627684810957798</v>
      </c>
      <c r="H509">
        <f t="shared" si="507"/>
        <v>-0.21843961659067376</v>
      </c>
      <c r="I509">
        <f t="shared" si="507"/>
        <v>-0.2206240127565805</v>
      </c>
      <c r="J509">
        <f t="shared" si="507"/>
        <v>-0.22283025288414632</v>
      </c>
      <c r="K509">
        <f t="shared" si="507"/>
        <v>-0.22505855541298778</v>
      </c>
      <c r="L509">
        <f t="shared" si="507"/>
        <v>-0.22730914096711766</v>
      </c>
      <c r="M509">
        <f t="shared" si="507"/>
        <v>-0.22958223237678885</v>
      </c>
      <c r="N509">
        <f t="shared" si="507"/>
        <v>-0.23187805470055675</v>
      </c>
      <c r="O509">
        <f t="shared" si="507"/>
        <v>-0.23419683524756232</v>
      </c>
    </row>
    <row r="510" spans="1:15" x14ac:dyDescent="0.25">
      <c r="A510" t="s">
        <v>530</v>
      </c>
      <c r="B510">
        <v>-1.4031800000000001</v>
      </c>
      <c r="C510">
        <f t="shared" ref="C510:O510" si="508">B510*1.01</f>
        <v>-1.4172118</v>
      </c>
      <c r="D510">
        <f t="shared" si="508"/>
        <v>-1.4313839180000001</v>
      </c>
      <c r="E510">
        <f t="shared" si="508"/>
        <v>-1.44569775718</v>
      </c>
      <c r="F510">
        <f t="shared" si="508"/>
        <v>-1.4601547347518</v>
      </c>
      <c r="G510">
        <f t="shared" si="508"/>
        <v>-1.4747562820993181</v>
      </c>
      <c r="H510">
        <f t="shared" si="508"/>
        <v>-1.4895038449203113</v>
      </c>
      <c r="I510">
        <f t="shared" si="508"/>
        <v>-1.5043988833695143</v>
      </c>
      <c r="J510">
        <f t="shared" si="508"/>
        <v>-1.5194428722032094</v>
      </c>
      <c r="K510">
        <f t="shared" si="508"/>
        <v>-1.5346373009252414</v>
      </c>
      <c r="L510">
        <f t="shared" si="508"/>
        <v>-1.5499836739344939</v>
      </c>
      <c r="M510">
        <f t="shared" si="508"/>
        <v>-1.5654835106738387</v>
      </c>
      <c r="N510">
        <f t="shared" si="508"/>
        <v>-1.5811383457805772</v>
      </c>
      <c r="O510">
        <f t="shared" si="508"/>
        <v>-1.596949729238383</v>
      </c>
    </row>
    <row r="511" spans="1:15" x14ac:dyDescent="0.25">
      <c r="A511" t="s">
        <v>531</v>
      </c>
      <c r="B511">
        <v>0.34456599999999998</v>
      </c>
      <c r="C511">
        <f t="shared" ref="C511:O511" si="509">B511*1.01</f>
        <v>0.34801166</v>
      </c>
      <c r="D511">
        <f t="shared" si="509"/>
        <v>0.35149177660000003</v>
      </c>
      <c r="E511">
        <f t="shared" si="509"/>
        <v>0.35500669436600002</v>
      </c>
      <c r="F511">
        <f t="shared" si="509"/>
        <v>0.35855676130966002</v>
      </c>
      <c r="G511">
        <f t="shared" si="509"/>
        <v>0.36214232892275661</v>
      </c>
      <c r="H511">
        <f t="shared" si="509"/>
        <v>0.36576375221198415</v>
      </c>
      <c r="I511">
        <f t="shared" si="509"/>
        <v>0.36942138973410399</v>
      </c>
      <c r="J511">
        <f t="shared" si="509"/>
        <v>0.37311560363144503</v>
      </c>
      <c r="K511">
        <f t="shared" si="509"/>
        <v>0.37684675966775949</v>
      </c>
      <c r="L511">
        <f t="shared" si="509"/>
        <v>0.38061522726443708</v>
      </c>
      <c r="M511">
        <f t="shared" si="509"/>
        <v>0.38442137953708144</v>
      </c>
      <c r="N511">
        <f t="shared" si="509"/>
        <v>0.38826559333245225</v>
      </c>
      <c r="O511">
        <f t="shared" si="509"/>
        <v>0.39214824926577679</v>
      </c>
    </row>
    <row r="512" spans="1:15" x14ac:dyDescent="0.25">
      <c r="A512" t="s">
        <v>532</v>
      </c>
      <c r="B512">
        <v>0.61248400000000003</v>
      </c>
      <c r="C512">
        <f t="shared" ref="C512:O512" si="510">B512*1.01</f>
        <v>0.61860884000000005</v>
      </c>
      <c r="D512">
        <f t="shared" si="510"/>
        <v>0.62479492840000006</v>
      </c>
      <c r="E512">
        <f t="shared" si="510"/>
        <v>0.63104287768400003</v>
      </c>
      <c r="F512">
        <f t="shared" si="510"/>
        <v>0.63735330646083999</v>
      </c>
      <c r="G512">
        <f t="shared" si="510"/>
        <v>0.6437268395254484</v>
      </c>
      <c r="H512">
        <f t="shared" si="510"/>
        <v>0.65016410792070289</v>
      </c>
      <c r="I512">
        <f t="shared" si="510"/>
        <v>0.65666574899990993</v>
      </c>
      <c r="J512">
        <f t="shared" si="510"/>
        <v>0.663232406489909</v>
      </c>
      <c r="K512">
        <f t="shared" si="510"/>
        <v>0.66986473055480811</v>
      </c>
      <c r="L512">
        <f t="shared" si="510"/>
        <v>0.67656337786035614</v>
      </c>
      <c r="M512">
        <f t="shared" si="510"/>
        <v>0.68332901163895976</v>
      </c>
      <c r="N512">
        <f t="shared" si="510"/>
        <v>0.69016230175534932</v>
      </c>
      <c r="O512">
        <f t="shared" si="510"/>
        <v>0.6970639247729028</v>
      </c>
    </row>
    <row r="513" spans="1:15" x14ac:dyDescent="0.25">
      <c r="A513" t="s">
        <v>533</v>
      </c>
      <c r="B513">
        <v>1.066208</v>
      </c>
      <c r="C513">
        <f t="shared" ref="C513:O513" si="511">B513*1.01</f>
        <v>1.07687008</v>
      </c>
      <c r="D513">
        <f t="shared" si="511"/>
        <v>1.0876387807999999</v>
      </c>
      <c r="E513">
        <f t="shared" si="511"/>
        <v>1.0985151686079999</v>
      </c>
      <c r="F513">
        <f t="shared" si="511"/>
        <v>1.1095003202940799</v>
      </c>
      <c r="G513">
        <f t="shared" si="511"/>
        <v>1.1205953234970207</v>
      </c>
      <c r="H513">
        <f t="shared" si="511"/>
        <v>1.1318012767319909</v>
      </c>
      <c r="I513">
        <f t="shared" si="511"/>
        <v>1.143119289499311</v>
      </c>
      <c r="J513">
        <f t="shared" si="511"/>
        <v>1.154550482394304</v>
      </c>
      <c r="K513">
        <f t="shared" si="511"/>
        <v>1.166095987218247</v>
      </c>
      <c r="L513">
        <f t="shared" si="511"/>
        <v>1.1777569470904294</v>
      </c>
      <c r="M513">
        <f t="shared" si="511"/>
        <v>1.1895345165613338</v>
      </c>
      <c r="N513">
        <f t="shared" si="511"/>
        <v>1.2014298617269472</v>
      </c>
      <c r="O513">
        <f t="shared" si="511"/>
        <v>1.2134441603442168</v>
      </c>
    </row>
    <row r="514" spans="1:15" x14ac:dyDescent="0.25">
      <c r="A514" t="s">
        <v>534</v>
      </c>
      <c r="B514">
        <v>-1.8118000000000001</v>
      </c>
      <c r="C514">
        <f t="shared" ref="C514:O514" si="512">B514*1.01</f>
        <v>-1.8299180000000002</v>
      </c>
      <c r="D514">
        <f t="shared" si="512"/>
        <v>-1.8482171800000002</v>
      </c>
      <c r="E514">
        <f t="shared" si="512"/>
        <v>-1.8666993518000004</v>
      </c>
      <c r="F514">
        <f t="shared" si="512"/>
        <v>-1.8853663453180003</v>
      </c>
      <c r="G514">
        <f t="shared" si="512"/>
        <v>-1.9042200087711803</v>
      </c>
      <c r="H514">
        <f t="shared" si="512"/>
        <v>-1.923262208858892</v>
      </c>
      <c r="I514">
        <f t="shared" si="512"/>
        <v>-1.942494830947481</v>
      </c>
      <c r="J514">
        <f t="shared" si="512"/>
        <v>-1.9619197792569558</v>
      </c>
      <c r="K514">
        <f t="shared" si="512"/>
        <v>-1.9815389770495253</v>
      </c>
      <c r="L514">
        <f t="shared" si="512"/>
        <v>-2.0013543668200207</v>
      </c>
      <c r="M514">
        <f t="shared" si="512"/>
        <v>-2.021367910488221</v>
      </c>
      <c r="N514">
        <f t="shared" si="512"/>
        <v>-2.0415815895931031</v>
      </c>
      <c r="O514">
        <f t="shared" si="512"/>
        <v>-2.0619974054890342</v>
      </c>
    </row>
    <row r="515" spans="1:15" x14ac:dyDescent="0.25">
      <c r="A515" t="s">
        <v>535</v>
      </c>
      <c r="B515">
        <v>0.25476300000000002</v>
      </c>
      <c r="C515">
        <f t="shared" ref="C515:O515" si="513">B515*1.01</f>
        <v>0.25731063000000004</v>
      </c>
      <c r="D515">
        <f t="shared" si="513"/>
        <v>0.25988373630000006</v>
      </c>
      <c r="E515">
        <f t="shared" si="513"/>
        <v>0.26248257366300004</v>
      </c>
      <c r="F515">
        <f t="shared" si="513"/>
        <v>0.26510739939963002</v>
      </c>
      <c r="G515">
        <f t="shared" si="513"/>
        <v>0.2677584733936263</v>
      </c>
      <c r="H515">
        <f t="shared" si="513"/>
        <v>0.27043605812756255</v>
      </c>
      <c r="I515">
        <f t="shared" si="513"/>
        <v>0.27314041870883821</v>
      </c>
      <c r="J515">
        <f t="shared" si="513"/>
        <v>0.2758718228959266</v>
      </c>
      <c r="K515">
        <f t="shared" si="513"/>
        <v>0.27863054112488589</v>
      </c>
      <c r="L515">
        <f t="shared" si="513"/>
        <v>0.28141684653613475</v>
      </c>
      <c r="M515">
        <f t="shared" si="513"/>
        <v>0.28423101500149611</v>
      </c>
      <c r="N515">
        <f t="shared" si="513"/>
        <v>0.28707332515151107</v>
      </c>
      <c r="O515">
        <f t="shared" si="513"/>
        <v>0.28994405840302617</v>
      </c>
    </row>
    <row r="516" spans="1:15" x14ac:dyDescent="0.25">
      <c r="A516" t="s">
        <v>536</v>
      </c>
      <c r="B516">
        <v>0.38033499999999998</v>
      </c>
      <c r="C516">
        <f t="shared" ref="C516:O516" si="514">B516*1.01</f>
        <v>0.38413834999999996</v>
      </c>
      <c r="D516">
        <f t="shared" si="514"/>
        <v>0.38797973349999998</v>
      </c>
      <c r="E516">
        <f t="shared" si="514"/>
        <v>0.39185953083499997</v>
      </c>
      <c r="F516">
        <f t="shared" si="514"/>
        <v>0.39577812614334995</v>
      </c>
      <c r="G516">
        <f t="shared" si="514"/>
        <v>0.39973590740478343</v>
      </c>
      <c r="H516">
        <f t="shared" si="514"/>
        <v>0.40373326647883129</v>
      </c>
      <c r="I516">
        <f t="shared" si="514"/>
        <v>0.40777059914361963</v>
      </c>
      <c r="J516">
        <f t="shared" si="514"/>
        <v>0.41184830513505583</v>
      </c>
      <c r="K516">
        <f t="shared" si="514"/>
        <v>0.41596678818640637</v>
      </c>
      <c r="L516">
        <f t="shared" si="514"/>
        <v>0.42012645606827043</v>
      </c>
      <c r="M516">
        <f t="shared" si="514"/>
        <v>0.42432772062895313</v>
      </c>
      <c r="N516">
        <f t="shared" si="514"/>
        <v>0.42857099783524266</v>
      </c>
      <c r="O516">
        <f t="shared" si="514"/>
        <v>0.43285670781359509</v>
      </c>
    </row>
    <row r="517" spans="1:15" x14ac:dyDescent="0.25">
      <c r="A517" t="s">
        <v>537</v>
      </c>
      <c r="B517">
        <v>-0.63266</v>
      </c>
      <c r="C517">
        <f t="shared" ref="C517:O517" si="515">B517*1.01</f>
        <v>-0.63898659999999996</v>
      </c>
      <c r="D517">
        <f t="shared" si="515"/>
        <v>-0.64537646599999998</v>
      </c>
      <c r="E517">
        <f t="shared" si="515"/>
        <v>-0.65183023066000001</v>
      </c>
      <c r="F517">
        <f t="shared" si="515"/>
        <v>-0.65834853296660001</v>
      </c>
      <c r="G517">
        <f t="shared" si="515"/>
        <v>-0.66493201829626603</v>
      </c>
      <c r="H517">
        <f t="shared" si="515"/>
        <v>-0.67158133847922874</v>
      </c>
      <c r="I517">
        <f t="shared" si="515"/>
        <v>-0.67829715186402106</v>
      </c>
      <c r="J517">
        <f t="shared" si="515"/>
        <v>-0.68508012338266133</v>
      </c>
      <c r="K517">
        <f t="shared" si="515"/>
        <v>-0.69193092461648797</v>
      </c>
      <c r="L517">
        <f t="shared" si="515"/>
        <v>-0.69885023386265288</v>
      </c>
      <c r="M517">
        <f t="shared" si="515"/>
        <v>-0.70583873620127946</v>
      </c>
      <c r="N517">
        <f t="shared" si="515"/>
        <v>-0.71289712356329227</v>
      </c>
      <c r="O517">
        <f t="shared" si="515"/>
        <v>-0.72002609479892521</v>
      </c>
    </row>
    <row r="518" spans="1:15" x14ac:dyDescent="0.25">
      <c r="A518" t="s">
        <v>538</v>
      </c>
      <c r="B518">
        <v>-0.66166999999999998</v>
      </c>
      <c r="C518">
        <f t="shared" ref="C518:O518" si="516">B518*1.01</f>
        <v>-0.66828670000000001</v>
      </c>
      <c r="D518">
        <f t="shared" si="516"/>
        <v>-0.67496956699999999</v>
      </c>
      <c r="E518">
        <f t="shared" si="516"/>
        <v>-0.68171926267000005</v>
      </c>
      <c r="F518">
        <f t="shared" si="516"/>
        <v>-0.68853645529670005</v>
      </c>
      <c r="G518">
        <f t="shared" si="516"/>
        <v>-0.695421819849667</v>
      </c>
      <c r="H518">
        <f t="shared" si="516"/>
        <v>-0.70237603804816373</v>
      </c>
      <c r="I518">
        <f t="shared" si="516"/>
        <v>-0.70939979842864542</v>
      </c>
      <c r="J518">
        <f t="shared" si="516"/>
        <v>-0.71649379641293187</v>
      </c>
      <c r="K518">
        <f t="shared" si="516"/>
        <v>-0.72365873437706119</v>
      </c>
      <c r="L518">
        <f t="shared" si="516"/>
        <v>-0.73089532172083183</v>
      </c>
      <c r="M518">
        <f t="shared" si="516"/>
        <v>-0.73820427493804019</v>
      </c>
      <c r="N518">
        <f t="shared" si="516"/>
        <v>-0.74558631768742056</v>
      </c>
      <c r="O518">
        <f t="shared" si="516"/>
        <v>-0.75304218086429475</v>
      </c>
    </row>
    <row r="519" spans="1:15" x14ac:dyDescent="0.25">
      <c r="A519" t="s">
        <v>539</v>
      </c>
      <c r="B519">
        <v>-0.62536999999999998</v>
      </c>
      <c r="C519">
        <f t="shared" ref="C519:O519" si="517">B519*1.01</f>
        <v>-0.63162370000000001</v>
      </c>
      <c r="D519">
        <f t="shared" si="517"/>
        <v>-0.63793993700000007</v>
      </c>
      <c r="E519">
        <f t="shared" si="517"/>
        <v>-0.64431933637000005</v>
      </c>
      <c r="F519">
        <f t="shared" si="517"/>
        <v>-0.65076252973370008</v>
      </c>
      <c r="G519">
        <f t="shared" si="517"/>
        <v>-0.65727015503103714</v>
      </c>
      <c r="H519">
        <f t="shared" si="517"/>
        <v>-0.66384285658134756</v>
      </c>
      <c r="I519">
        <f t="shared" si="517"/>
        <v>-0.6704812851471611</v>
      </c>
      <c r="J519">
        <f t="shared" si="517"/>
        <v>-0.67718609799863272</v>
      </c>
      <c r="K519">
        <f t="shared" si="517"/>
        <v>-0.68395795897861911</v>
      </c>
      <c r="L519">
        <f t="shared" si="517"/>
        <v>-0.69079753856840531</v>
      </c>
      <c r="M519">
        <f t="shared" si="517"/>
        <v>-0.69770551395408942</v>
      </c>
      <c r="N519">
        <f t="shared" si="517"/>
        <v>-0.70468256909363036</v>
      </c>
      <c r="O519">
        <f t="shared" si="517"/>
        <v>-0.71172939478456665</v>
      </c>
    </row>
    <row r="520" spans="1:15" x14ac:dyDescent="0.25">
      <c r="A520" t="s">
        <v>540</v>
      </c>
      <c r="B520">
        <v>0.45568599999999998</v>
      </c>
      <c r="C520">
        <f t="shared" ref="C520:O520" si="518">B520*1.01</f>
        <v>0.46024285999999998</v>
      </c>
      <c r="D520">
        <f t="shared" si="518"/>
        <v>0.46484528859999996</v>
      </c>
      <c r="E520">
        <f t="shared" si="518"/>
        <v>0.46949374148599998</v>
      </c>
      <c r="F520">
        <f t="shared" si="518"/>
        <v>0.47418867890085997</v>
      </c>
      <c r="G520">
        <f t="shared" si="518"/>
        <v>0.47893056568986858</v>
      </c>
      <c r="H520">
        <f t="shared" si="518"/>
        <v>0.48371987134676725</v>
      </c>
      <c r="I520">
        <f t="shared" si="518"/>
        <v>0.48855707006023491</v>
      </c>
      <c r="J520">
        <f t="shared" si="518"/>
        <v>0.49344264076083727</v>
      </c>
      <c r="K520">
        <f t="shared" si="518"/>
        <v>0.49837706716844565</v>
      </c>
      <c r="L520">
        <f t="shared" si="518"/>
        <v>0.50336083784013008</v>
      </c>
      <c r="M520">
        <f t="shared" si="518"/>
        <v>0.50839444621853136</v>
      </c>
      <c r="N520">
        <f t="shared" si="518"/>
        <v>0.51347839068071666</v>
      </c>
      <c r="O520">
        <f t="shared" si="518"/>
        <v>0.51861317458752387</v>
      </c>
    </row>
    <row r="521" spans="1:15" x14ac:dyDescent="0.25">
      <c r="A521" t="s">
        <v>541</v>
      </c>
      <c r="B521">
        <v>2.3186559999999998</v>
      </c>
      <c r="C521">
        <f t="shared" ref="C521:O521" si="519">B521*1.01</f>
        <v>2.3418425599999999</v>
      </c>
      <c r="D521">
        <f t="shared" si="519"/>
        <v>2.3652609856</v>
      </c>
      <c r="E521">
        <f t="shared" si="519"/>
        <v>2.3889135954560001</v>
      </c>
      <c r="F521">
        <f t="shared" si="519"/>
        <v>2.4128027314105602</v>
      </c>
      <c r="G521">
        <f t="shared" si="519"/>
        <v>2.436930758724666</v>
      </c>
      <c r="H521">
        <f t="shared" si="519"/>
        <v>2.4613000663119129</v>
      </c>
      <c r="I521">
        <f t="shared" si="519"/>
        <v>2.4859130669750322</v>
      </c>
      <c r="J521">
        <f t="shared" si="519"/>
        <v>2.5107721976447825</v>
      </c>
      <c r="K521">
        <f t="shared" si="519"/>
        <v>2.5358799196212303</v>
      </c>
      <c r="L521">
        <f t="shared" si="519"/>
        <v>2.5612387188174428</v>
      </c>
      <c r="M521">
        <f t="shared" si="519"/>
        <v>2.5868511060056174</v>
      </c>
      <c r="N521">
        <f t="shared" si="519"/>
        <v>2.6127196170656735</v>
      </c>
      <c r="O521">
        <f t="shared" si="519"/>
        <v>2.6388468132363303</v>
      </c>
    </row>
    <row r="522" spans="1:15" x14ac:dyDescent="0.25">
      <c r="A522" t="s">
        <v>542</v>
      </c>
      <c r="B522">
        <v>-0.27415</v>
      </c>
      <c r="C522">
        <f t="shared" ref="C522:O522" si="520">B522*1.01</f>
        <v>-0.27689150000000001</v>
      </c>
      <c r="D522">
        <f t="shared" si="520"/>
        <v>-0.279660415</v>
      </c>
      <c r="E522">
        <f t="shared" si="520"/>
        <v>-0.28245701914999999</v>
      </c>
      <c r="F522">
        <f t="shared" si="520"/>
        <v>-0.2852815893415</v>
      </c>
      <c r="G522">
        <f t="shared" si="520"/>
        <v>-0.28813440523491501</v>
      </c>
      <c r="H522">
        <f t="shared" si="520"/>
        <v>-0.29101574928726415</v>
      </c>
      <c r="I522">
        <f t="shared" si="520"/>
        <v>-0.2939259067801368</v>
      </c>
      <c r="J522">
        <f t="shared" si="520"/>
        <v>-0.29686516584793815</v>
      </c>
      <c r="K522">
        <f t="shared" si="520"/>
        <v>-0.29983381750641752</v>
      </c>
      <c r="L522">
        <f t="shared" si="520"/>
        <v>-0.3028321556814817</v>
      </c>
      <c r="M522">
        <f t="shared" si="520"/>
        <v>-0.30586047723829651</v>
      </c>
      <c r="N522">
        <f t="shared" si="520"/>
        <v>-0.30891908201067947</v>
      </c>
      <c r="O522">
        <f t="shared" si="520"/>
        <v>-0.31200827283078625</v>
      </c>
    </row>
    <row r="523" spans="1:15" x14ac:dyDescent="0.25">
      <c r="A523" t="s">
        <v>543</v>
      </c>
      <c r="B523">
        <v>-4.3139999999999998E-2</v>
      </c>
      <c r="C523">
        <f t="shared" ref="C523:O523" si="521">B523*1.01</f>
        <v>-4.3571399999999996E-2</v>
      </c>
      <c r="D523">
        <f t="shared" si="521"/>
        <v>-4.4007114E-2</v>
      </c>
      <c r="E523">
        <f t="shared" si="521"/>
        <v>-4.4447185139999998E-2</v>
      </c>
      <c r="F523">
        <f t="shared" si="521"/>
        <v>-4.4891656991399999E-2</v>
      </c>
      <c r="G523">
        <f t="shared" si="521"/>
        <v>-4.5340573561313997E-2</v>
      </c>
      <c r="H523">
        <f t="shared" si="521"/>
        <v>-4.5793979296927141E-2</v>
      </c>
      <c r="I523">
        <f t="shared" si="521"/>
        <v>-4.6251919089896412E-2</v>
      </c>
      <c r="J523">
        <f t="shared" si="521"/>
        <v>-4.6714438280795377E-2</v>
      </c>
      <c r="K523">
        <f t="shared" si="521"/>
        <v>-4.7181582663603332E-2</v>
      </c>
      <c r="L523">
        <f t="shared" si="521"/>
        <v>-4.7653398490239363E-2</v>
      </c>
      <c r="M523">
        <f t="shared" si="521"/>
        <v>-4.812993247514176E-2</v>
      </c>
      <c r="N523">
        <f t="shared" si="521"/>
        <v>-4.8611231799893177E-2</v>
      </c>
      <c r="O523">
        <f t="shared" si="521"/>
        <v>-4.9097344117892107E-2</v>
      </c>
    </row>
    <row r="524" spans="1:15" x14ac:dyDescent="0.25">
      <c r="A524" t="s">
        <v>544</v>
      </c>
      <c r="B524">
        <v>-1.7038</v>
      </c>
      <c r="C524">
        <f t="shared" ref="C524:O524" si="522">B524*1.01</f>
        <v>-1.7208380000000001</v>
      </c>
      <c r="D524">
        <f t="shared" si="522"/>
        <v>-1.7380463800000001</v>
      </c>
      <c r="E524">
        <f t="shared" si="522"/>
        <v>-1.7554268438</v>
      </c>
      <c r="F524">
        <f t="shared" si="522"/>
        <v>-1.7729811122380001</v>
      </c>
      <c r="G524">
        <f t="shared" si="522"/>
        <v>-1.7907109233603802</v>
      </c>
      <c r="H524">
        <f t="shared" si="522"/>
        <v>-1.808618032593984</v>
      </c>
      <c r="I524">
        <f t="shared" si="522"/>
        <v>-1.8267042129199238</v>
      </c>
      <c r="J524">
        <f t="shared" si="522"/>
        <v>-1.8449712550491231</v>
      </c>
      <c r="K524">
        <f t="shared" si="522"/>
        <v>-1.8634209675996143</v>
      </c>
      <c r="L524">
        <f t="shared" si="522"/>
        <v>-1.8820551772756104</v>
      </c>
      <c r="M524">
        <f t="shared" si="522"/>
        <v>-1.9008757290483667</v>
      </c>
      <c r="N524">
        <f t="shared" si="522"/>
        <v>-1.9198844863388504</v>
      </c>
      <c r="O524">
        <f t="shared" si="522"/>
        <v>-1.9390833312022391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3DA3-F775-4235-B645-9FF014AD32B7}">
  <sheetPr>
    <tabColor rgb="FFFFFF00"/>
  </sheetPr>
  <dimension ref="A1:O6"/>
  <sheetViews>
    <sheetView workbookViewId="0">
      <selection activeCell="E26" sqref="E26"/>
    </sheetView>
  </sheetViews>
  <sheetFormatPr baseColWidth="10" defaultRowHeight="15" x14ac:dyDescent="0.25"/>
  <sheetData>
    <row r="1" spans="1:15" x14ac:dyDescent="0.25">
      <c r="A1" s="3" t="s">
        <v>546</v>
      </c>
      <c r="B1" s="3" t="s">
        <v>549</v>
      </c>
      <c r="C1" s="3" t="s">
        <v>550</v>
      </c>
      <c r="D1" s="3" t="s">
        <v>551</v>
      </c>
      <c r="E1" s="3" t="s">
        <v>552</v>
      </c>
      <c r="F1" s="3" t="s">
        <v>553</v>
      </c>
      <c r="G1" s="3" t="s">
        <v>554</v>
      </c>
      <c r="H1" s="3" t="s">
        <v>555</v>
      </c>
      <c r="I1" s="3" t="s">
        <v>556</v>
      </c>
      <c r="J1" s="3" t="s">
        <v>557</v>
      </c>
      <c r="K1" s="3" t="s">
        <v>558</v>
      </c>
      <c r="L1" s="3" t="s">
        <v>559</v>
      </c>
      <c r="M1" s="3" t="s">
        <v>560</v>
      </c>
      <c r="N1" s="3" t="s">
        <v>561</v>
      </c>
      <c r="O1" s="3" t="s">
        <v>562</v>
      </c>
    </row>
    <row r="2" spans="1:15" x14ac:dyDescent="0.25">
      <c r="A2" t="s">
        <v>23</v>
      </c>
      <c r="B2">
        <v>0.92767099528227315</v>
      </c>
      <c r="C2">
        <v>0.92767099528227315</v>
      </c>
      <c r="D2">
        <v>0.92767099528227315</v>
      </c>
      <c r="E2">
        <v>0.92767099528227315</v>
      </c>
      <c r="F2">
        <v>0.92767099528227315</v>
      </c>
      <c r="G2">
        <v>0.92767099528227315</v>
      </c>
      <c r="H2">
        <v>0.92767099528227315</v>
      </c>
      <c r="I2">
        <v>0.92767099528227315</v>
      </c>
      <c r="J2">
        <v>0.92767099528227315</v>
      </c>
      <c r="K2">
        <v>0.92767099528227315</v>
      </c>
      <c r="L2">
        <v>0.92767099528227315</v>
      </c>
      <c r="M2">
        <v>0.92767099528227315</v>
      </c>
      <c r="N2">
        <v>0.92767099528227315</v>
      </c>
      <c r="O2">
        <v>0.92767099528227315</v>
      </c>
    </row>
    <row r="3" spans="1:15" x14ac:dyDescent="0.25">
      <c r="A3" t="s">
        <v>24</v>
      </c>
      <c r="B3">
        <v>-0.70363934851888332</v>
      </c>
      <c r="C3">
        <v>-0.70363934851888332</v>
      </c>
      <c r="D3">
        <v>-0.70363934851888332</v>
      </c>
      <c r="E3">
        <v>-0.70363934851888332</v>
      </c>
      <c r="F3">
        <v>-0.70363934851888332</v>
      </c>
      <c r="G3">
        <v>-0.70363934851888332</v>
      </c>
      <c r="H3">
        <v>-0.70363934851888332</v>
      </c>
      <c r="I3">
        <v>-0.70363934851888332</v>
      </c>
      <c r="J3">
        <v>-0.70363934851888332</v>
      </c>
      <c r="K3">
        <v>-0.70363934851888332</v>
      </c>
      <c r="L3">
        <v>-0.70363934851888332</v>
      </c>
      <c r="M3">
        <v>-0.70363934851888332</v>
      </c>
      <c r="N3">
        <v>-0.70363934851888332</v>
      </c>
      <c r="O3">
        <v>-0.70363934851888332</v>
      </c>
    </row>
    <row r="4" spans="1:15" x14ac:dyDescent="0.25">
      <c r="A4" t="s">
        <v>545</v>
      </c>
      <c r="B4">
        <v>0.51597322346303032</v>
      </c>
      <c r="C4">
        <v>0.51597322346303032</v>
      </c>
      <c r="D4">
        <v>0.51597322346303032</v>
      </c>
      <c r="E4">
        <v>0.51597322346303032</v>
      </c>
      <c r="F4">
        <v>0.51597322346303032</v>
      </c>
      <c r="G4">
        <v>0.51597322346303032</v>
      </c>
      <c r="H4">
        <v>0.51597322346303032</v>
      </c>
      <c r="I4">
        <v>0.51597322346303032</v>
      </c>
      <c r="J4">
        <v>0.51597322346303032</v>
      </c>
      <c r="K4">
        <v>0.51597322346303032</v>
      </c>
      <c r="L4">
        <v>0.51597322346303032</v>
      </c>
      <c r="M4">
        <v>0.51597322346303032</v>
      </c>
      <c r="N4">
        <v>0.51597322346303032</v>
      </c>
      <c r="O4">
        <v>0.51597322346303032</v>
      </c>
    </row>
    <row r="5" spans="1:15" x14ac:dyDescent="0.25">
      <c r="A5" t="s">
        <v>547</v>
      </c>
      <c r="B5">
        <v>6.8852175927308901</v>
      </c>
      <c r="C5">
        <v>6.8852175927308901</v>
      </c>
      <c r="D5">
        <v>6.8852175927308901</v>
      </c>
      <c r="E5">
        <v>6.8852175927308901</v>
      </c>
      <c r="F5">
        <v>6.8852175927308901</v>
      </c>
      <c r="G5">
        <v>6.8852175927308901</v>
      </c>
      <c r="H5">
        <v>6.8852175927308901</v>
      </c>
      <c r="I5">
        <v>6.8852175927308901</v>
      </c>
      <c r="J5">
        <v>6.8852175927308901</v>
      </c>
      <c r="K5">
        <v>6.8852175927308901</v>
      </c>
      <c r="L5">
        <v>6.8852175927308901</v>
      </c>
      <c r="M5">
        <v>6.8852175927308901</v>
      </c>
      <c r="N5">
        <v>6.8852175927308901</v>
      </c>
      <c r="O5">
        <v>6.8852175927308901</v>
      </c>
    </row>
    <row r="6" spans="1:15" x14ac:dyDescent="0.25">
      <c r="A6" t="s">
        <v>548</v>
      </c>
      <c r="B6">
        <v>-0.33707297139055858</v>
      </c>
      <c r="C6">
        <v>-0.33707297139055858</v>
      </c>
      <c r="D6">
        <v>-0.33707297139055858</v>
      </c>
      <c r="E6">
        <v>-0.33707297139055858</v>
      </c>
      <c r="F6">
        <v>-0.33707297139055858</v>
      </c>
      <c r="G6">
        <v>-0.33707297139055858</v>
      </c>
      <c r="H6">
        <v>-0.33707297139055858</v>
      </c>
      <c r="I6">
        <v>-0.33707297139055858</v>
      </c>
      <c r="J6">
        <v>-0.33707297139055858</v>
      </c>
      <c r="K6">
        <v>-0.33707297139055858</v>
      </c>
      <c r="L6">
        <v>-0.33707297139055858</v>
      </c>
      <c r="M6">
        <v>-0.33707297139055858</v>
      </c>
      <c r="N6">
        <v>-0.33707297139055858</v>
      </c>
      <c r="O6">
        <v>-0.33707297139055858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Configuracion</vt:lpstr>
      <vt:lpstr>DetalleModelos</vt:lpstr>
      <vt:lpstr>EFMes_ReguladosLD_1</vt:lpstr>
      <vt:lpstr>EF_ReguladosLD_1</vt:lpstr>
      <vt:lpstr>Var_ReguladosLD_1</vt:lpstr>
      <vt:lpstr>Var2_ReguladosLD_1</vt:lpstr>
      <vt:lpstr>EF_ReguladosLD_2</vt:lpstr>
      <vt:lpstr>EF_ReguladosLD_3</vt:lpstr>
      <vt:lpstr>ReguladosLD_Var_3</vt:lpstr>
      <vt:lpstr>EF_Cobre_1</vt:lpstr>
      <vt:lpstr>Var_Cobre_1</vt:lpstr>
      <vt:lpstr>Var_ReguladosLD_2</vt:lpstr>
      <vt:lpstr>Desagregacion_Comuna</vt:lpstr>
      <vt:lpstr>Desagregacion_Empresa</vt:lpstr>
      <vt:lpstr>Asignacion_Barra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SebastianG</dc:creator>
  <cp:lastModifiedBy>Sebastian Gwinner</cp:lastModifiedBy>
  <dcterms:created xsi:type="dcterms:W3CDTF">2015-06-05T18:19:34Z</dcterms:created>
  <dcterms:modified xsi:type="dcterms:W3CDTF">2022-10-26T14:34:45Z</dcterms:modified>
</cp:coreProperties>
</file>