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hek\Documents\My Documents\Spring 2019 Courses\Deep Learning and Neural Nets\Projects\Project - Final\Leaf Segmentation_Counting\"/>
    </mc:Choice>
  </mc:AlternateContent>
  <xr:revisionPtr revIDLastSave="0" documentId="13_ncr:1_{BDBD15A0-A717-4D35-A394-1F8D89F3FC8B}" xr6:coauthVersionLast="43" xr6:coauthVersionMax="43" xr10:uidLastSave="{00000000-0000-0000-0000-000000000000}"/>
  <bookViews>
    <workbookView xWindow="-120" yWindow="-120" windowWidth="19440" windowHeight="10440" activeTab="1" xr2:uid="{C280864F-E9AD-47B0-981B-75C6C4E2E078}"/>
  </bookViews>
  <sheets>
    <sheet name="Segmentation Results" sheetId="2" r:id="rId1"/>
    <sheet name="U-Net Model Hyper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<sst xmlns="http://schemas.openxmlformats.org/spreadsheetml/2006/main" count="9" uniqueCount="9">
  <si>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Kernel Size / Batch Size</t>
  </si>
  <si>
    <t>(2,2)</t>
  </si>
  <si>
    <t>(3,3)</t>
  </si>
  <si>
    <t>(5,5)</t>
  </si>
  <si>
    <t>Epochs</t>
  </si>
  <si>
    <t>Training Loss</t>
  </si>
  <si>
    <t>Validation Loss</t>
  </si>
  <si>
    <t>Dice Coefficient</t>
  </si>
  <si>
    <t>Validation Dice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</si>
</sst>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DDA3C-8415-4A1F-AEF6-C8A0AF0D5AB3}">
  <dimension ref="A1:E41"/>
  <sheetViews>
    <sheetView zoomScaleNormal="100" workbookViewId="0">
      <selection activeCell="I37" sqref="I37"/>
    </sheetView>
  </sheetViews>
  <sheetFormatPr defaultRowHeight="15" x14ac:dyDescent="0.25"/>
  <cols>
    <col min="2" max="2" width="12.28515625" customWidth="1"/>
    <col min="3" max="3" width="14" customWidth="1"/>
    <col min="4" max="4" width="14.85546875" customWidth="1"/>
    <col min="5" max="5" width="25.7109375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v>1</v>
      </c>
      <c r="B2">
        <v>0.30180000000000001</v>
      </c>
      <c r="C2">
        <v>0.74139999999999995</v>
      </c>
      <c r="D2">
        <v>0.69820000000000004</v>
      </c>
      <c r="E2">
        <v>0.2586</v>
      </c>
    </row>
    <row r="3" spans="1:5" x14ac:dyDescent="0.25">
      <c r="A3">
        <v>2</v>
      </c>
      <c r="B3">
        <v>0.1368</v>
      </c>
      <c r="C3">
        <v>0.68930000000000002</v>
      </c>
      <c r="D3">
        <v>0.86319999999999997</v>
      </c>
      <c r="E3">
        <v>0.31069999999999998</v>
      </c>
    </row>
    <row r="4" spans="1:5" x14ac:dyDescent="0.25">
      <c r="A4">
        <v>3</v>
      </c>
      <c r="B4">
        <v>0.1222</v>
      </c>
      <c r="C4">
        <v>0.99950000000000006</v>
      </c>
      <c r="D4">
        <v>0.87780000000000002</v>
      </c>
      <c r="E4">
        <v>4.9963999999999998E-4</v>
      </c>
    </row>
    <row r="5" spans="1:5" x14ac:dyDescent="0.25">
      <c r="A5">
        <v>4</v>
      </c>
      <c r="B5">
        <v>0.1129</v>
      </c>
      <c r="C5">
        <v>0.42899999999999999</v>
      </c>
      <c r="D5">
        <v>0.8871</v>
      </c>
      <c r="E5">
        <v>0.57099999999999995</v>
      </c>
    </row>
    <row r="6" spans="1:5" x14ac:dyDescent="0.25">
      <c r="A6">
        <v>5</v>
      </c>
      <c r="B6">
        <v>9.5200000000000007E-2</v>
      </c>
      <c r="C6">
        <v>0.87609999999999999</v>
      </c>
      <c r="D6">
        <v>0.90480000000000005</v>
      </c>
      <c r="E6">
        <v>0.1239</v>
      </c>
    </row>
    <row r="7" spans="1:5" x14ac:dyDescent="0.25">
      <c r="A7">
        <v>6</v>
      </c>
      <c r="B7">
        <v>7.3200000000000001E-2</v>
      </c>
      <c r="C7">
        <v>0.99990000000000001</v>
      </c>
      <c r="D7">
        <v>0.92679999999999996</v>
      </c>
      <c r="E7">
        <v>6.1575000000000006E-5</v>
      </c>
    </row>
    <row r="8" spans="1:5" x14ac:dyDescent="0.25">
      <c r="A8">
        <v>7</v>
      </c>
      <c r="B8">
        <v>7.6700000000000004E-2</v>
      </c>
      <c r="C8">
        <v>0.29399999999999998</v>
      </c>
      <c r="D8">
        <v>0.92330000000000001</v>
      </c>
      <c r="E8">
        <v>0.70599999999999996</v>
      </c>
    </row>
    <row r="9" spans="1:5" x14ac:dyDescent="0.25">
      <c r="A9">
        <v>8</v>
      </c>
      <c r="B9">
        <v>6.6199999999999995E-2</v>
      </c>
      <c r="C9">
        <v>0.14080000000000001</v>
      </c>
      <c r="D9">
        <v>0.93379999999999996</v>
      </c>
      <c r="E9">
        <v>0.85919999999999996</v>
      </c>
    </row>
    <row r="10" spans="1:5" x14ac:dyDescent="0.25">
      <c r="A10">
        <v>9</v>
      </c>
      <c r="B10">
        <v>6.2700000000000006E-2</v>
      </c>
      <c r="C10">
        <v>0.21179999999999999</v>
      </c>
      <c r="D10">
        <v>0.93730000000000002</v>
      </c>
      <c r="E10">
        <v>0.78820000000000001</v>
      </c>
    </row>
    <row r="11" spans="1:5" x14ac:dyDescent="0.25">
      <c r="A11">
        <v>10</v>
      </c>
      <c r="B11">
        <v>6.13E-2</v>
      </c>
      <c r="C11">
        <v>0.26419999999999999</v>
      </c>
      <c r="D11">
        <v>0.93869999999999998</v>
      </c>
      <c r="E11">
        <v>0.73580000000000001</v>
      </c>
    </row>
    <row r="12" spans="1:5" x14ac:dyDescent="0.25">
      <c r="A12">
        <v>11</v>
      </c>
      <c r="B12">
        <v>5.5100000000000003E-2</v>
      </c>
      <c r="C12">
        <v>0.63739999999999997</v>
      </c>
      <c r="D12">
        <v>0.94489999999999996</v>
      </c>
      <c r="E12">
        <v>0.36259999999999998</v>
      </c>
    </row>
    <row r="13" spans="1:5" x14ac:dyDescent="0.25">
      <c r="A13">
        <v>12</v>
      </c>
      <c r="B13">
        <v>4.53E-2</v>
      </c>
      <c r="C13">
        <v>7.0699999999999999E-2</v>
      </c>
      <c r="D13">
        <v>0.95469999999999999</v>
      </c>
      <c r="E13">
        <v>0.92930000000000001</v>
      </c>
    </row>
    <row r="14" spans="1:5" x14ac:dyDescent="0.25">
      <c r="A14">
        <v>13</v>
      </c>
      <c r="B14">
        <v>4.3999999999999997E-2</v>
      </c>
      <c r="C14">
        <v>7.4800000000000005E-2</v>
      </c>
      <c r="D14">
        <v>0.95599999999999996</v>
      </c>
      <c r="E14">
        <v>0.92520000000000002</v>
      </c>
    </row>
    <row r="15" spans="1:5" x14ac:dyDescent="0.25">
      <c r="A15">
        <v>14</v>
      </c>
      <c r="B15">
        <v>0.04</v>
      </c>
      <c r="C15">
        <v>3.9600000000000003E-2</v>
      </c>
      <c r="D15">
        <v>0.96</v>
      </c>
      <c r="E15">
        <v>0.96040000000000003</v>
      </c>
    </row>
    <row r="16" spans="1:5" x14ac:dyDescent="0.25">
      <c r="A16">
        <v>15</v>
      </c>
      <c r="B16">
        <v>4.8800000000000003E-2</v>
      </c>
      <c r="C16">
        <v>0.70779999999999998</v>
      </c>
      <c r="D16">
        <v>0.95120000000000005</v>
      </c>
      <c r="E16">
        <v>0.29220000000000002</v>
      </c>
    </row>
    <row r="17" spans="1:5" x14ac:dyDescent="0.25">
      <c r="A17">
        <v>16</v>
      </c>
      <c r="B17">
        <v>5.1900000000000002E-2</v>
      </c>
      <c r="C17">
        <v>9.64E-2</v>
      </c>
      <c r="D17">
        <v>0.94810000000000005</v>
      </c>
      <c r="E17">
        <v>0.90359999999999996</v>
      </c>
    </row>
    <row r="18" spans="1:5" x14ac:dyDescent="0.25">
      <c r="A18">
        <v>17</v>
      </c>
      <c r="B18">
        <v>4.3700000000000003E-2</v>
      </c>
      <c r="C18">
        <v>0.10249999999999999</v>
      </c>
      <c r="D18">
        <v>0.95630000000000004</v>
      </c>
      <c r="E18">
        <v>0.89749999999999996</v>
      </c>
    </row>
    <row r="19" spans="1:5" x14ac:dyDescent="0.25">
      <c r="A19">
        <v>18</v>
      </c>
      <c r="B19">
        <v>3.8800000000000001E-2</v>
      </c>
      <c r="C19">
        <v>0.04</v>
      </c>
      <c r="D19">
        <v>0.96120000000000005</v>
      </c>
      <c r="E19">
        <v>0.96</v>
      </c>
    </row>
    <row r="20" spans="1:5" x14ac:dyDescent="0.25">
      <c r="A20">
        <v>19</v>
      </c>
      <c r="B20">
        <v>3.5400000000000001E-2</v>
      </c>
      <c r="C20">
        <v>3.7100000000000001E-2</v>
      </c>
      <c r="D20">
        <v>0.96460000000000001</v>
      </c>
      <c r="E20">
        <v>0.96289999999999998</v>
      </c>
    </row>
    <row r="21" spans="1:5" x14ac:dyDescent="0.25">
      <c r="A21">
        <v>20</v>
      </c>
      <c r="B21">
        <v>3.1800000000000002E-2</v>
      </c>
      <c r="C21">
        <v>3.6400000000000002E-2</v>
      </c>
      <c r="D21">
        <v>0.96819999999999995</v>
      </c>
      <c r="E21">
        <v>0.96360000000000001</v>
      </c>
    </row>
    <row r="22" spans="1:5" x14ac:dyDescent="0.25">
      <c r="A22">
        <v>21</v>
      </c>
      <c r="B22">
        <v>3.6400000000000002E-2</v>
      </c>
      <c r="C22">
        <v>3.5700000000000003E-2</v>
      </c>
      <c r="D22">
        <v>0.96360000000000001</v>
      </c>
      <c r="E22">
        <v>0.96430000000000005</v>
      </c>
    </row>
    <row r="23" spans="1:5" x14ac:dyDescent="0.25">
      <c r="A23">
        <v>22</v>
      </c>
      <c r="B23">
        <v>4.2799999999999998E-2</v>
      </c>
      <c r="C23">
        <v>0.63</v>
      </c>
      <c r="D23">
        <v>0.95720000000000005</v>
      </c>
      <c r="E23">
        <v>0.37</v>
      </c>
    </row>
    <row r="24" spans="1:5" x14ac:dyDescent="0.25">
      <c r="A24">
        <v>23</v>
      </c>
      <c r="B24">
        <v>3.6400000000000002E-2</v>
      </c>
      <c r="C24">
        <v>4.6899999999999997E-2</v>
      </c>
      <c r="D24">
        <v>0.96360000000000001</v>
      </c>
      <c r="E24">
        <v>0.95309999999999995</v>
      </c>
    </row>
    <row r="25" spans="1:5" x14ac:dyDescent="0.25">
      <c r="A25">
        <v>24</v>
      </c>
      <c r="B25">
        <v>4.1500000000000002E-2</v>
      </c>
      <c r="C25">
        <v>0.22969999999999999</v>
      </c>
      <c r="D25">
        <v>0.95850000000000002</v>
      </c>
      <c r="E25">
        <v>0.77029999999999998</v>
      </c>
    </row>
    <row r="26" spans="1:5" x14ac:dyDescent="0.25">
      <c r="A26">
        <v>25</v>
      </c>
      <c r="B26">
        <v>5.3800000000000001E-2</v>
      </c>
      <c r="C26">
        <v>0.97819999999999996</v>
      </c>
      <c r="D26">
        <v>0.94620000000000004</v>
      </c>
      <c r="E26">
        <v>2.18E-2</v>
      </c>
    </row>
    <row r="27" spans="1:5" x14ac:dyDescent="0.25">
      <c r="A27">
        <v>26</v>
      </c>
      <c r="B27">
        <v>4.6699999999999998E-2</v>
      </c>
      <c r="C27">
        <v>0.95089999999999997</v>
      </c>
      <c r="D27">
        <v>0.95330000000000004</v>
      </c>
      <c r="E27">
        <v>4.9099999999999998E-2</v>
      </c>
    </row>
    <row r="28" spans="1:5" x14ac:dyDescent="0.25">
      <c r="A28">
        <v>27</v>
      </c>
      <c r="B28">
        <v>6.1400000000000003E-2</v>
      </c>
      <c r="C28">
        <v>6.3399999999999998E-2</v>
      </c>
      <c r="D28">
        <v>0.93859999999999999</v>
      </c>
      <c r="E28">
        <v>0.93659999999999999</v>
      </c>
    </row>
    <row r="29" spans="1:5" x14ac:dyDescent="0.25">
      <c r="A29">
        <v>28</v>
      </c>
      <c r="B29">
        <v>3.7699999999999997E-2</v>
      </c>
      <c r="C29">
        <v>9.2799999999999994E-2</v>
      </c>
      <c r="D29">
        <v>0.96230000000000004</v>
      </c>
      <c r="E29">
        <v>0.90720000000000001</v>
      </c>
    </row>
    <row r="30" spans="1:5" x14ac:dyDescent="0.25">
      <c r="A30">
        <v>29</v>
      </c>
      <c r="B30">
        <v>3.27E-2</v>
      </c>
      <c r="C30">
        <v>3.9600000000000003E-2</v>
      </c>
      <c r="D30">
        <v>0.96730000000000005</v>
      </c>
      <c r="E30">
        <v>0.96040000000000003</v>
      </c>
    </row>
    <row r="31" spans="1:5" x14ac:dyDescent="0.25">
      <c r="A31">
        <v>30</v>
      </c>
      <c r="B31">
        <v>3.3099999999999997E-2</v>
      </c>
      <c r="C31">
        <v>3.5099999999999999E-2</v>
      </c>
      <c r="D31">
        <v>0.96689999999999998</v>
      </c>
      <c r="E31">
        <v>0.96489999999999998</v>
      </c>
    </row>
    <row r="32" spans="1:5" x14ac:dyDescent="0.25">
      <c r="A32">
        <v>31</v>
      </c>
      <c r="B32">
        <v>3.0300000000000001E-2</v>
      </c>
      <c r="C32">
        <v>4.1599999999999998E-2</v>
      </c>
      <c r="D32">
        <v>0.96970000000000001</v>
      </c>
      <c r="E32">
        <v>0.95840000000000003</v>
      </c>
    </row>
    <row r="33" spans="1:5" x14ac:dyDescent="0.25">
      <c r="A33">
        <v>32</v>
      </c>
      <c r="B33">
        <v>0.03</v>
      </c>
      <c r="C33">
        <v>4.9200000000000001E-2</v>
      </c>
      <c r="D33">
        <v>0.97</v>
      </c>
      <c r="E33">
        <v>0.95079999999999998</v>
      </c>
    </row>
    <row r="34" spans="1:5" x14ac:dyDescent="0.25">
      <c r="A34">
        <v>33</v>
      </c>
      <c r="B34">
        <v>2.9100000000000001E-2</v>
      </c>
      <c r="C34">
        <v>3.04E-2</v>
      </c>
      <c r="D34">
        <v>0.97089999999999999</v>
      </c>
      <c r="E34">
        <v>0.96960000000000002</v>
      </c>
    </row>
    <row r="35" spans="1:5" x14ac:dyDescent="0.25">
      <c r="A35">
        <v>34</v>
      </c>
      <c r="B35">
        <v>2.64E-2</v>
      </c>
      <c r="C35">
        <v>2.8400000000000002E-2</v>
      </c>
      <c r="D35">
        <v>0.97360000000000002</v>
      </c>
      <c r="E35">
        <v>0.97160000000000002</v>
      </c>
    </row>
    <row r="36" spans="1:5" x14ac:dyDescent="0.25">
      <c r="A36">
        <v>35</v>
      </c>
      <c r="B36">
        <v>2.9000000000000001E-2</v>
      </c>
      <c r="C36">
        <v>2.9899999999999999E-2</v>
      </c>
      <c r="D36">
        <v>0.97099999999999997</v>
      </c>
      <c r="E36">
        <v>0.97009999999999996</v>
      </c>
    </row>
    <row r="37" spans="1:5" x14ac:dyDescent="0.25">
      <c r="A37">
        <v>36</v>
      </c>
      <c r="B37">
        <v>2.75E-2</v>
      </c>
      <c r="C37">
        <v>3.44E-2</v>
      </c>
      <c r="D37">
        <v>0.97250000000000003</v>
      </c>
      <c r="E37">
        <v>0.96560000000000001</v>
      </c>
    </row>
    <row r="38" spans="1:5" x14ac:dyDescent="0.25">
      <c r="A38">
        <v>37</v>
      </c>
      <c r="B38">
        <v>2.7E-2</v>
      </c>
      <c r="C38">
        <v>2.4899999999999999E-2</v>
      </c>
      <c r="D38">
        <v>0.97299999999999998</v>
      </c>
      <c r="E38">
        <v>0.97509999999999997</v>
      </c>
    </row>
    <row r="39" spans="1:5" x14ac:dyDescent="0.25">
      <c r="A39">
        <v>38</v>
      </c>
      <c r="B39">
        <v>2.7E-2</v>
      </c>
      <c r="C39">
        <v>3.32E-2</v>
      </c>
      <c r="D39">
        <v>0.97299999999999998</v>
      </c>
      <c r="E39">
        <v>0.96679999999999999</v>
      </c>
    </row>
    <row r="40" spans="1:5" x14ac:dyDescent="0.25">
      <c r="A40">
        <v>39</v>
      </c>
      <c r="B40">
        <v>2.76E-2</v>
      </c>
      <c r="C40">
        <v>3.1899999999999998E-2</v>
      </c>
      <c r="D40">
        <v>0.97240000000000004</v>
      </c>
      <c r="E40">
        <v>0.96809999999999996</v>
      </c>
    </row>
    <row r="41" spans="1:5" x14ac:dyDescent="0.25">
      <c r="A41">
        <v>40</v>
      </c>
      <c r="B41">
        <v>2.6800000000000001E-2</v>
      </c>
      <c r="C41">
        <v>2.86E-2</v>
      </c>
      <c r="D41">
        <v>0.97319999999999995</v>
      </c>
      <c r="E41">
        <v>0.97140000000000004</v>
      </c>
    </row>
  </sheetData>
  <conditionalFormatting sqref="B2:C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E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E5FD-C8CA-4FB3-8F66-C48EFD05B5DA}">
  <dimension ref="A1:D4"/>
  <sheetViews>
    <sheetView tabSelected="1" workbookViewId="0">
      <selection activeCell="C11" sqref="C11"/>
    </sheetView>
  </sheetViews>
  <sheetFormatPr defaultRowHeight="15" x14ac:dyDescent="0.25"/>
  <sheetData>
    <row r="1" spans="1:4" ht="24.75" thickBot="1" x14ac:dyDescent="0.3">
      <c r="A1" s="1" t="s">
        <v>0</v>
      </c>
      <c r="B1" s="2">
        <v>8</v>
      </c>
      <c r="C1" s="2">
        <v>16</v>
      </c>
      <c r="D1" s="2">
        <v>32</v>
      </c>
    </row>
    <row r="2" spans="1:4" ht="15.75" thickBot="1" x14ac:dyDescent="0.3">
      <c r="A2" s="3" t="s">
        <v>1</v>
      </c>
      <c r="B2" s="4">
        <v>0.95320000000000005</v>
      </c>
      <c r="C2" s="4">
        <v>0.9516</v>
      </c>
      <c r="D2" s="4">
        <v>0.94020000000000004</v>
      </c>
    </row>
    <row r="3" spans="1:4" ht="15.75" thickBot="1" x14ac:dyDescent="0.3">
      <c r="A3" s="3" t="s">
        <v>2</v>
      </c>
      <c r="B3" s="4">
        <v>0.97509999999999997</v>
      </c>
      <c r="C3" s="4">
        <v>0.96419999999999995</v>
      </c>
      <c r="D3" s="4">
        <v>0.95679999999999998</v>
      </c>
    </row>
    <row r="4" spans="1:4" ht="15.75" thickBot="1" x14ac:dyDescent="0.3">
      <c r="A4" s="3" t="s">
        <v>3</v>
      </c>
      <c r="B4" s="4">
        <v>0.94579999999999997</v>
      </c>
      <c r="C4" s="4">
        <v>0.93959999999999999</v>
      </c>
      <c r="D4" s="4">
        <v>0.93149999999999999</v>
      </c>
    </row>
  </sheetData>
  <conditionalFormatting sqref="B2:D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Segmentation Results</vt:lpstr>
      <vt:lpstr>U-Net Model Hyperparameters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Shekhar</dc:creator>
  <cp:lastModifiedBy>Shashank Shekhar</cp:lastModifiedBy>
  <dcterms:created xsi:type="dcterms:W3CDTF">2019-04-28T20:15:34Z</dcterms:created>
  <dcterms:modified xsi:type="dcterms:W3CDTF">2019-05-13T00:56:12Z</dcterms:modified>
</cp:coreProperties>
</file>