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<sst xmlns="http://schemas.openxmlformats.org/spreadsheetml/2006/main" count="60" uniqueCount="18">
  <si>
    <t>Slide = 50</t>
  </si>
  <si>
    <t>Length = 300</t>
  </si>
  <si>
    <t>Batch Size = 16</t>
  </si>
  <si>
    <t>Layers = 1</t>
  </si>
  <si>
    <t>Dropout = 0.5</t>
  </si>
  <si>
    <t>LSTM Units</t>
  </si>
  <si>
    <t>Accuracy</t>
  </si>
  <si>
    <t>Recall</t>
  </si>
  <si>
    <t>Precision</t>
  </si>
  <si>
    <t>F1</t>
  </si>
  <si>
    <t>LSTM Units = 200</t>
  </si>
  <si>
    <t>LSTM Layers</t>
  </si>
  <si>
    <t>Layers = 2</t>
  </si>
  <si>
    <t>Batch Size</t>
  </si>
  <si>
    <t>Batch Size = 128</t>
  </si>
  <si>
    <t>Dropout</t>
  </si>
  <si>
    <t>Length</t>
  </si>
  <si>
    <t>Slide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</si>
</sst>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Evaluation metric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</c:strRef>
          </c:tx>
          <c:spPr>
            <a:solidFill>
              <a:srgbClr val="3366CC"/>
            </a:solidFill>
          </c:spPr>
          <c:cat>
            <c:strRef>
              <c:f>Sheet1!$B$4:$B$7</c:f>
            </c:strRef>
          </c:cat>
          <c:val>
            <c:numRef>
              <c:f>Sheet1!$C$4:$C$7</c:f>
            </c:numRef>
          </c:val>
        </c:ser>
        <c:ser>
          <c:idx val="1"/>
          <c:order val="1"/>
          <c:tx>
            <c:strRef>
              <c:f>Sheet1!$D$3</c:f>
            </c:strRef>
          </c:tx>
          <c:spPr>
            <a:solidFill>
              <a:srgbClr val="DC3912"/>
            </a:solidFill>
          </c:spPr>
          <c:cat>
            <c:strRef>
              <c:f>Sheet1!$B$4:$B$7</c:f>
            </c:strRef>
          </c:cat>
          <c:val>
            <c:numRef>
              <c:f>Sheet1!$D$4:$D$7</c:f>
            </c:numRef>
          </c:val>
        </c:ser>
        <c:ser>
          <c:idx val="2"/>
          <c:order val="2"/>
          <c:tx>
            <c:strRef>
              <c:f>Sheet1!$E$3</c:f>
            </c:strRef>
          </c:tx>
          <c:spPr>
            <a:solidFill>
              <a:srgbClr val="FF9900"/>
            </a:solidFill>
          </c:spPr>
          <c:cat>
            <c:strRef>
              <c:f>Sheet1!$B$4:$B$7</c:f>
            </c:strRef>
          </c:cat>
          <c:val>
            <c:numRef>
              <c:f>Sheet1!$E$4:$E$7</c:f>
            </c:numRef>
          </c:val>
        </c:ser>
        <c:ser>
          <c:idx val="3"/>
          <c:order val="3"/>
          <c:tx>
            <c:strRef>
              <c:f>Sheet1!$F$3</c:f>
            </c:strRef>
          </c:tx>
          <c:spPr>
            <a:solidFill>
              <a:srgbClr val="109618"/>
            </a:solidFill>
          </c:spPr>
          <c:cat>
            <c:strRef>
              <c:f>Sheet1!$B$4:$B$7</c:f>
            </c:strRef>
          </c:cat>
          <c:val>
            <c:numRef>
              <c:f>Sheet1!$F$4:$F$7</c:f>
            </c:numRef>
          </c:val>
        </c:ser>
        <c:axId val="957899511"/>
        <c:axId val="1429725003"/>
      </c:barChart>
      <c:catAx>
        <c:axId val="957899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Metric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9725003"/>
      </c:catAx>
      <c:valAx>
        <c:axId val="1429725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789951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Evaluation metric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Sheet1!$C$11</c:f>
            </c:strRef>
          </c:tx>
          <c:spPr>
            <a:solidFill>
              <a:srgbClr val="3366CC"/>
            </a:solidFill>
          </c:spPr>
          <c:cat>
            <c:strRef>
              <c:f>Sheet1!$B$12:$B$15</c:f>
            </c:strRef>
          </c:cat>
          <c:val>
            <c:numRef>
              <c:f>Sheet1!$C$12:$C$15</c:f>
            </c:numRef>
          </c:val>
        </c:ser>
        <c:ser>
          <c:idx val="1"/>
          <c:order val="1"/>
          <c:tx>
            <c:strRef>
              <c:f>Sheet1!$D$11</c:f>
            </c:strRef>
          </c:tx>
          <c:spPr>
            <a:solidFill>
              <a:srgbClr val="DC3912"/>
            </a:solidFill>
          </c:spPr>
          <c:cat>
            <c:strRef>
              <c:f>Sheet1!$B$12:$B$15</c:f>
            </c:strRef>
          </c:cat>
          <c:val>
            <c:numRef>
              <c:f>Sheet1!$D$12:$D$15</c:f>
            </c:numRef>
          </c:val>
        </c:ser>
        <c:ser>
          <c:idx val="2"/>
          <c:order val="2"/>
          <c:tx>
            <c:strRef>
              <c:f>Sheet1!$E$11</c:f>
            </c:strRef>
          </c:tx>
          <c:spPr>
            <a:solidFill>
              <a:srgbClr val="FF9900"/>
            </a:solidFill>
          </c:spPr>
          <c:cat>
            <c:strRef>
              <c:f>Sheet1!$B$12:$B$15</c:f>
            </c:strRef>
          </c:cat>
          <c:val>
            <c:numRef>
              <c:f>Sheet1!$E$12:$E$15</c:f>
            </c:numRef>
          </c:val>
        </c:ser>
        <c:ser>
          <c:idx val="3"/>
          <c:order val="3"/>
          <c:tx>
            <c:strRef>
              <c:f>Sheet1!$F$11</c:f>
            </c:strRef>
          </c:tx>
          <c:spPr>
            <a:solidFill>
              <a:srgbClr val="109618"/>
            </a:solidFill>
          </c:spPr>
          <c:cat>
            <c:strRef>
              <c:f>Sheet1!$B$12:$B$15</c:f>
            </c:strRef>
          </c:cat>
          <c:val>
            <c:numRef>
              <c:f>Sheet1!$F$12:$F$15</c:f>
            </c:numRef>
          </c:val>
        </c:ser>
        <c:axId val="1700222993"/>
        <c:axId val="2105615368"/>
      </c:barChart>
      <c:catAx>
        <c:axId val="1700222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metric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5615368"/>
      </c:catAx>
      <c:valAx>
        <c:axId val="2105615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022299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Evaluation metric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Sheet1!$C$19</c:f>
            </c:strRef>
          </c:tx>
          <c:spPr>
            <a:solidFill>
              <a:srgbClr val="3366CC"/>
            </a:solidFill>
          </c:spPr>
          <c:cat>
            <c:strRef>
              <c:f>Sheet1!$B$20:$B$23</c:f>
            </c:strRef>
          </c:cat>
          <c:val>
            <c:numRef>
              <c:f>Sheet1!$C$20:$C$23</c:f>
            </c:numRef>
          </c:val>
        </c:ser>
        <c:ser>
          <c:idx val="1"/>
          <c:order val="1"/>
          <c:tx>
            <c:strRef>
              <c:f>Sheet1!$D$19</c:f>
            </c:strRef>
          </c:tx>
          <c:spPr>
            <a:solidFill>
              <a:srgbClr val="DC3912"/>
            </a:solidFill>
          </c:spPr>
          <c:cat>
            <c:strRef>
              <c:f>Sheet1!$B$20:$B$23</c:f>
            </c:strRef>
          </c:cat>
          <c:val>
            <c:numRef>
              <c:f>Sheet1!$D$20:$D$23</c:f>
            </c:numRef>
          </c:val>
        </c:ser>
        <c:ser>
          <c:idx val="2"/>
          <c:order val="2"/>
          <c:tx>
            <c:strRef>
              <c:f>Sheet1!$E$19</c:f>
            </c:strRef>
          </c:tx>
          <c:spPr>
            <a:solidFill>
              <a:srgbClr val="FF9900"/>
            </a:solidFill>
          </c:spPr>
          <c:cat>
            <c:strRef>
              <c:f>Sheet1!$B$20:$B$23</c:f>
            </c:strRef>
          </c:cat>
          <c:val>
            <c:numRef>
              <c:f>Sheet1!$E$20:$E$23</c:f>
            </c:numRef>
          </c:val>
        </c:ser>
        <c:ser>
          <c:idx val="3"/>
          <c:order val="3"/>
          <c:tx>
            <c:strRef>
              <c:f>Sheet1!$F$19</c:f>
            </c:strRef>
          </c:tx>
          <c:spPr>
            <a:solidFill>
              <a:srgbClr val="109618"/>
            </a:solidFill>
          </c:spPr>
          <c:cat>
            <c:strRef>
              <c:f>Sheet1!$B$20:$B$23</c:f>
            </c:strRef>
          </c:cat>
          <c:val>
            <c:numRef>
              <c:f>Sheet1!$F$20:$F$23</c:f>
            </c:numRef>
          </c:val>
        </c:ser>
        <c:ser>
          <c:idx val="4"/>
          <c:order val="4"/>
          <c:tx>
            <c:strRef>
              <c:f>Sheet1!$G$19</c:f>
            </c:strRef>
          </c:tx>
          <c:spPr>
            <a:solidFill>
              <a:srgbClr val="990099"/>
            </a:solidFill>
          </c:spPr>
          <c:cat>
            <c:strRef>
              <c:f>Sheet1!$B$20:$B$23</c:f>
            </c:strRef>
          </c:cat>
          <c:val>
            <c:numRef>
              <c:f>Sheet1!$G$20:$G$23</c:f>
            </c:numRef>
          </c:val>
        </c:ser>
        <c:ser>
          <c:idx val="5"/>
          <c:order val="5"/>
          <c:tx>
            <c:strRef>
              <c:f>Sheet1!$H$19</c:f>
            </c:strRef>
          </c:tx>
          <c:spPr>
            <a:solidFill>
              <a:srgbClr val="0099C6"/>
            </a:solidFill>
          </c:spPr>
          <c:cat>
            <c:strRef>
              <c:f>Sheet1!$B$20:$B$23</c:f>
            </c:strRef>
          </c:cat>
          <c:val>
            <c:numRef>
              <c:f>Sheet1!$H$20:$H$23</c:f>
            </c:numRef>
          </c:val>
        </c:ser>
        <c:axId val="1184401387"/>
        <c:axId val="1233261679"/>
      </c:barChart>
      <c:catAx>
        <c:axId val="1184401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metric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3261679"/>
      </c:catAx>
      <c:valAx>
        <c:axId val="1233261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440138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Evaluation metric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Sheet1!$C$35</c:f>
            </c:strRef>
          </c:tx>
          <c:spPr>
            <a:solidFill>
              <a:srgbClr val="3366CC"/>
            </a:solidFill>
          </c:spPr>
          <c:cat>
            <c:strRef>
              <c:f>Sheet1!$B$36:$B$39</c:f>
            </c:strRef>
          </c:cat>
          <c:val>
            <c:numRef>
              <c:f>Sheet1!$C$36:$C$39</c:f>
            </c:numRef>
          </c:val>
        </c:ser>
        <c:ser>
          <c:idx val="1"/>
          <c:order val="1"/>
          <c:tx>
            <c:strRef>
              <c:f>Sheet1!$D$35</c:f>
            </c:strRef>
          </c:tx>
          <c:spPr>
            <a:solidFill>
              <a:srgbClr val="DC3912"/>
            </a:solidFill>
          </c:spPr>
          <c:cat>
            <c:strRef>
              <c:f>Sheet1!$B$36:$B$39</c:f>
            </c:strRef>
          </c:cat>
          <c:val>
            <c:numRef>
              <c:f>Sheet1!$D$36:$D$39</c:f>
            </c:numRef>
          </c:val>
        </c:ser>
        <c:ser>
          <c:idx val="2"/>
          <c:order val="2"/>
          <c:tx>
            <c:strRef>
              <c:f>Sheet1!$E$35</c:f>
            </c:strRef>
          </c:tx>
          <c:spPr>
            <a:solidFill>
              <a:srgbClr val="FF9900"/>
            </a:solidFill>
          </c:spPr>
          <c:cat>
            <c:strRef>
              <c:f>Sheet1!$B$36:$B$39</c:f>
            </c:strRef>
          </c:cat>
          <c:val>
            <c:numRef>
              <c:f>Sheet1!$E$36:$E$39</c:f>
            </c:numRef>
          </c:val>
        </c:ser>
        <c:ser>
          <c:idx val="3"/>
          <c:order val="3"/>
          <c:tx>
            <c:strRef>
              <c:f>Sheet1!$F$35</c:f>
            </c:strRef>
          </c:tx>
          <c:spPr>
            <a:solidFill>
              <a:srgbClr val="109618"/>
            </a:solidFill>
          </c:spPr>
          <c:cat>
            <c:strRef>
              <c:f>Sheet1!$B$36:$B$39</c:f>
            </c:strRef>
          </c:cat>
          <c:val>
            <c:numRef>
              <c:f>Sheet1!$F$36:$F$39</c:f>
            </c:numRef>
          </c:val>
        </c:ser>
        <c:axId val="25049403"/>
        <c:axId val="769852532"/>
      </c:barChart>
      <c:catAx>
        <c:axId val="25049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metric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9852532"/>
      </c:catAx>
      <c:valAx>
        <c:axId val="769852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049403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Evaluation metric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Sheet1!$C$43</c:f>
            </c:strRef>
          </c:tx>
          <c:spPr>
            <a:solidFill>
              <a:srgbClr val="3366CC"/>
            </a:solidFill>
          </c:spPr>
          <c:cat>
            <c:strRef>
              <c:f>Sheet1!$B$44:$B$47</c:f>
            </c:strRef>
          </c:cat>
          <c:val>
            <c:numRef>
              <c:f>Sheet1!$C$44:$C$47</c:f>
            </c:numRef>
          </c:val>
        </c:ser>
        <c:ser>
          <c:idx val="1"/>
          <c:order val="1"/>
          <c:tx>
            <c:strRef>
              <c:f>Sheet1!$D$43</c:f>
            </c:strRef>
          </c:tx>
          <c:spPr>
            <a:solidFill>
              <a:srgbClr val="DC3912"/>
            </a:solidFill>
          </c:spPr>
          <c:cat>
            <c:strRef>
              <c:f>Sheet1!$B$44:$B$47</c:f>
            </c:strRef>
          </c:cat>
          <c:val>
            <c:numRef>
              <c:f>Sheet1!$D$44:$D$47</c:f>
            </c:numRef>
          </c:val>
        </c:ser>
        <c:ser>
          <c:idx val="2"/>
          <c:order val="2"/>
          <c:tx>
            <c:strRef>
              <c:f>Sheet1!$E$43</c:f>
            </c:strRef>
          </c:tx>
          <c:spPr>
            <a:solidFill>
              <a:srgbClr val="FF9900"/>
            </a:solidFill>
          </c:spPr>
          <c:cat>
            <c:strRef>
              <c:f>Sheet1!$B$44:$B$47</c:f>
            </c:strRef>
          </c:cat>
          <c:val>
            <c:numRef>
              <c:f>Sheet1!$E$44:$E$47</c:f>
            </c:numRef>
          </c:val>
        </c:ser>
        <c:axId val="1673082578"/>
        <c:axId val="1665813238"/>
      </c:barChart>
      <c:catAx>
        <c:axId val="1673082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metric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65813238"/>
      </c:catAx>
      <c:valAx>
        <c:axId val="1665813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3082578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Evaluation metric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Sheet1!$C$27</c:f>
            </c:strRef>
          </c:tx>
          <c:spPr>
            <a:solidFill>
              <a:srgbClr val="3366CC"/>
            </a:solidFill>
          </c:spPr>
          <c:cat>
            <c:strRef>
              <c:f>Sheet1!$B$28:$B$31</c:f>
            </c:strRef>
          </c:cat>
          <c:val>
            <c:numRef>
              <c:f>Sheet1!$C$28:$C$31</c:f>
            </c:numRef>
          </c:val>
        </c:ser>
        <c:ser>
          <c:idx val="1"/>
          <c:order val="1"/>
          <c:tx>
            <c:strRef>
              <c:f>Sheet1!$D$27</c:f>
            </c:strRef>
          </c:tx>
          <c:spPr>
            <a:solidFill>
              <a:srgbClr val="DC3912"/>
            </a:solidFill>
          </c:spPr>
          <c:cat>
            <c:strRef>
              <c:f>Sheet1!$B$28:$B$31</c:f>
            </c:strRef>
          </c:cat>
          <c:val>
            <c:numRef>
              <c:f>Sheet1!$D$28:$D$31</c:f>
            </c:numRef>
          </c:val>
        </c:ser>
        <c:ser>
          <c:idx val="2"/>
          <c:order val="2"/>
          <c:tx>
            <c:strRef>
              <c:f>Sheet1!$E$27</c:f>
            </c:strRef>
          </c:tx>
          <c:spPr>
            <a:solidFill>
              <a:srgbClr val="FF9900"/>
            </a:solidFill>
          </c:spPr>
          <c:cat>
            <c:strRef>
              <c:f>Sheet1!$B$28:$B$31</c:f>
            </c:strRef>
          </c:cat>
          <c:val>
            <c:numRef>
              <c:f>Sheet1!$E$28:$E$31</c:f>
            </c:numRef>
          </c:val>
        </c:ser>
        <c:axId val="1892331267"/>
        <c:axId val="1007542216"/>
      </c:barChart>
      <c:catAx>
        <c:axId val="1892331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metric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07542216"/>
      </c:catAx>
      <c:valAx>
        <c:axId val="1007542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233126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49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104775</xdr:colOff>
      <xdr:row>49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381000</xdr:colOff>
      <xdr:row>68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209550</xdr:colOff>
      <xdr:row>88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600075</xdr:colOff>
      <xdr:row>88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904875</xdr:colOff>
      <xdr:row>69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.0"/>
    <col customWidth="1" min="4" max="4" width="14.14"/>
    <col customWidth="1" min="5" max="5" width="16.0"/>
    <col customWidth="1" min="6" max="6" width="13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B2" s="1"/>
      <c r="C2" s="1"/>
      <c r="D2" s="1"/>
      <c r="E2" s="1"/>
      <c r="F2" s="1"/>
    </row>
    <row r="3">
      <c r="A3" s="1" t="s">
        <v>5</v>
      </c>
      <c r="C3" s="2">
        <v>50.0</v>
      </c>
      <c r="D3" s="2">
        <v>100.0</v>
      </c>
      <c r="E3" s="2">
        <v>200.0</v>
      </c>
      <c r="F3" s="2">
        <v>400.0</v>
      </c>
    </row>
    <row r="4">
      <c r="B4" s="2" t="s">
        <v>6</v>
      </c>
      <c r="C4" s="1">
        <v>0.802952037512318</v>
      </c>
      <c r="D4" s="1">
        <v>0.802139848174739</v>
      </c>
      <c r="E4" s="1">
        <v>0.810045157727169</v>
      </c>
      <c r="F4" s="1">
        <v>0.810716567579567</v>
      </c>
    </row>
    <row r="5">
      <c r="B5" s="2" t="s">
        <v>7</v>
      </c>
      <c r="C5" s="1">
        <v>0.754821477669979</v>
      </c>
      <c r="D5" s="1">
        <v>0.733137512839457</v>
      </c>
      <c r="E5" s="1">
        <v>0.747982029342132</v>
      </c>
      <c r="F5" s="1">
        <v>0.783432179070212</v>
      </c>
    </row>
    <row r="6">
      <c r="B6" s="2" t="s">
        <v>8</v>
      </c>
      <c r="C6" s="1">
        <v>0.870611153898427</v>
      </c>
      <c r="D6" s="1">
        <v>0.921578398948942</v>
      </c>
      <c r="E6" s="1">
        <v>0.908893217958591</v>
      </c>
      <c r="F6" s="1">
        <v>0.834843473927422</v>
      </c>
    </row>
    <row r="7">
      <c r="B7" s="2" t="s">
        <v>9</v>
      </c>
      <c r="C7" s="1">
        <v>0.808592106370445</v>
      </c>
      <c r="D7" s="1">
        <v>0.816628027178113</v>
      </c>
      <c r="E7" s="3">
        <v>0.82062399656403</v>
      </c>
      <c r="F7" s="1">
        <v>0.808321179089583</v>
      </c>
    </row>
    <row r="9">
      <c r="B9" s="1" t="s">
        <v>0</v>
      </c>
      <c r="C9" s="1" t="s">
        <v>1</v>
      </c>
      <c r="D9" s="1" t="s">
        <v>2</v>
      </c>
      <c r="E9" s="1" t="s">
        <v>10</v>
      </c>
      <c r="F9" s="1" t="s">
        <v>4</v>
      </c>
    </row>
    <row r="10">
      <c r="B10" s="1"/>
      <c r="C10" s="1"/>
      <c r="D10" s="1"/>
      <c r="E10" s="1"/>
      <c r="F10" s="1"/>
    </row>
    <row r="11">
      <c r="A11" s="1" t="s">
        <v>11</v>
      </c>
      <c r="C11" s="2">
        <v>1.0</v>
      </c>
      <c r="D11" s="2">
        <v>2.0</v>
      </c>
      <c r="E11" s="2">
        <v>3.0</v>
      </c>
      <c r="F11" s="2">
        <v>4.0</v>
      </c>
    </row>
    <row r="12">
      <c r="B12" s="2" t="s">
        <v>6</v>
      </c>
      <c r="C12" s="1">
        <v>0.794407805680993</v>
      </c>
      <c r="D12" s="1">
        <v>0.829472726682044</v>
      </c>
      <c r="E12" s="1">
        <v>0.816791743824653</v>
      </c>
      <c r="F12" s="1">
        <v>0.79948669633865</v>
      </c>
    </row>
    <row r="13">
      <c r="B13" s="2" t="s">
        <v>7</v>
      </c>
      <c r="C13" s="1">
        <v>0.755737604943792</v>
      </c>
      <c r="D13" s="1">
        <v>0.7608140624139</v>
      </c>
      <c r="E13" s="1">
        <v>0.781904209719835</v>
      </c>
      <c r="F13" s="1">
        <v>0.714951860176456</v>
      </c>
    </row>
    <row r="14">
      <c r="B14" s="2" t="s">
        <v>8</v>
      </c>
      <c r="C14" s="1">
        <v>0.842137452996874</v>
      </c>
      <c r="D14" s="1">
        <v>0.938273003216599</v>
      </c>
      <c r="E14" s="1">
        <v>0.85535495854664</v>
      </c>
      <c r="F14" s="1">
        <v>0.965523490236941</v>
      </c>
    </row>
    <row r="15">
      <c r="B15" s="2" t="s">
        <v>9</v>
      </c>
      <c r="C15" s="1">
        <v>0.796601634900738</v>
      </c>
      <c r="D15" s="3">
        <v>0.840276298572863</v>
      </c>
      <c r="E15" s="1">
        <v>0.816982009757786</v>
      </c>
      <c r="F15" s="1">
        <v>0.821556609228634</v>
      </c>
    </row>
    <row r="17">
      <c r="B17" s="1" t="s">
        <v>0</v>
      </c>
      <c r="C17" s="1" t="s">
        <v>1</v>
      </c>
      <c r="D17" s="1" t="s">
        <v>12</v>
      </c>
      <c r="E17" s="1" t="s">
        <v>10</v>
      </c>
      <c r="F17" s="1" t="s">
        <v>4</v>
      </c>
    </row>
    <row r="18">
      <c r="B18" s="1"/>
      <c r="C18" s="1"/>
      <c r="D18" s="1"/>
      <c r="E18" s="1"/>
      <c r="F18" s="1"/>
    </row>
    <row r="19">
      <c r="A19" s="1" t="s">
        <v>13</v>
      </c>
      <c r="C19" s="2">
        <v>8.0</v>
      </c>
      <c r="D19" s="2">
        <v>16.0</v>
      </c>
      <c r="E19" s="2">
        <v>32.0</v>
      </c>
      <c r="F19" s="2">
        <v>64.0</v>
      </c>
      <c r="G19" s="2">
        <v>128.0</v>
      </c>
      <c r="H19" s="2">
        <v>256.0</v>
      </c>
    </row>
    <row r="20">
      <c r="B20" s="2" t="s">
        <v>6</v>
      </c>
      <c r="C20" s="1">
        <v>0.800309714867396</v>
      </c>
      <c r="D20" s="1">
        <v>0.829472726682044</v>
      </c>
      <c r="E20" s="1">
        <v>0.829483555873211</v>
      </c>
      <c r="F20" s="1">
        <v>0.83682574748492</v>
      </c>
      <c r="G20" s="1">
        <v>0.83644672579405</v>
      </c>
      <c r="H20" s="1">
        <v>0.829743456461236</v>
      </c>
    </row>
    <row r="21">
      <c r="B21" s="2" t="s">
        <v>7</v>
      </c>
      <c r="C21" s="1">
        <v>0.79855981416957</v>
      </c>
      <c r="D21" s="1">
        <v>0.7608140624139</v>
      </c>
      <c r="E21" s="1">
        <v>0.761784930774477</v>
      </c>
      <c r="F21" s="1">
        <v>0.783588203167668</v>
      </c>
      <c r="G21" s="1">
        <v>0.77286820248788</v>
      </c>
      <c r="H21" s="1">
        <v>0.788170647633724</v>
      </c>
    </row>
    <row r="22">
      <c r="B22" s="2" t="s">
        <v>8</v>
      </c>
      <c r="C22" s="1">
        <v>0.778734200154034</v>
      </c>
      <c r="D22" s="1">
        <v>0.938273003216599</v>
      </c>
      <c r="E22" s="1">
        <v>0.936019118379921</v>
      </c>
      <c r="F22" s="1">
        <v>0.910003171295247</v>
      </c>
      <c r="G22" s="1">
        <v>0.931692565577855</v>
      </c>
      <c r="H22" s="1">
        <v>0.880510125492683</v>
      </c>
    </row>
    <row r="23">
      <c r="B23" s="2" t="s">
        <v>9</v>
      </c>
      <c r="C23" s="1">
        <v>0.788522409284829</v>
      </c>
      <c r="D23" s="1">
        <v>0.840276298572863</v>
      </c>
      <c r="E23" s="1">
        <v>0.839961784345811</v>
      </c>
      <c r="F23" s="1">
        <v>0.842077682520384</v>
      </c>
      <c r="G23" s="3">
        <v>0.844881064869972</v>
      </c>
      <c r="H23" s="1">
        <v>0.83178550029958</v>
      </c>
    </row>
    <row r="25">
      <c r="B25" s="1" t="s">
        <v>0</v>
      </c>
      <c r="C25" s="1" t="s">
        <v>1</v>
      </c>
      <c r="D25" s="1" t="s">
        <v>12</v>
      </c>
      <c r="E25" s="1" t="s">
        <v>10</v>
      </c>
      <c r="F25" s="1" t="s">
        <v>14</v>
      </c>
    </row>
    <row r="26">
      <c r="B26" s="1"/>
      <c r="C26" s="1"/>
      <c r="D26" s="1"/>
      <c r="E26" s="1"/>
      <c r="F26" s="1"/>
    </row>
    <row r="27">
      <c r="A27" s="1" t="s">
        <v>15</v>
      </c>
      <c r="C27" s="4">
        <v>0.3</v>
      </c>
      <c r="D27" s="2">
        <v>0.5</v>
      </c>
      <c r="E27" s="2">
        <v>0.8</v>
      </c>
      <c r="F27" s="2"/>
    </row>
    <row r="28">
      <c r="B28" s="2" t="s">
        <v>6</v>
      </c>
      <c r="C28" s="1">
        <v>0.828606391388627</v>
      </c>
      <c r="D28" s="1">
        <v>0.83644672579405</v>
      </c>
      <c r="E28" s="1">
        <v>0.826559674257929</v>
      </c>
    </row>
    <row r="29">
      <c r="B29" s="2" t="s">
        <v>7</v>
      </c>
      <c r="C29" s="1">
        <v>0.77726756481554</v>
      </c>
      <c r="D29" s="1">
        <v>0.77286820248788</v>
      </c>
      <c r="E29" s="1">
        <v>0.771038483032393</v>
      </c>
    </row>
    <row r="30">
      <c r="B30" s="2" t="s">
        <v>8</v>
      </c>
      <c r="C30" s="1">
        <v>0.89914148507226</v>
      </c>
      <c r="D30" s="1">
        <v>0.931692565577855</v>
      </c>
      <c r="E30" s="1">
        <v>0.906344855706066</v>
      </c>
    </row>
    <row r="31">
      <c r="B31" s="2" t="s">
        <v>9</v>
      </c>
      <c r="C31" s="1">
        <v>0.833774444934568</v>
      </c>
      <c r="D31" s="3">
        <v>0.844881064869972</v>
      </c>
      <c r="E31" s="1">
        <v>0.833234415185497</v>
      </c>
    </row>
    <row r="33">
      <c r="B33" s="1" t="s">
        <v>0</v>
      </c>
      <c r="C33" s="1" t="s">
        <v>12</v>
      </c>
      <c r="D33" s="1" t="s">
        <v>14</v>
      </c>
      <c r="E33" s="1" t="s">
        <v>10</v>
      </c>
      <c r="F33" s="1" t="s">
        <v>4</v>
      </c>
    </row>
    <row r="34">
      <c r="B34" s="1"/>
      <c r="C34" s="1"/>
      <c r="D34" s="1"/>
      <c r="E34" s="1"/>
      <c r="F34" s="1"/>
    </row>
    <row r="35">
      <c r="A35" s="1" t="s">
        <v>16</v>
      </c>
      <c r="C35" s="2">
        <v>100.0</v>
      </c>
      <c r="D35" s="2">
        <v>200.0</v>
      </c>
      <c r="E35" s="2">
        <v>300.0</v>
      </c>
      <c r="F35" s="2">
        <v>400.0</v>
      </c>
    </row>
    <row r="36">
      <c r="B36" s="2" t="s">
        <v>6</v>
      </c>
      <c r="C36" s="1">
        <v>0.820625277498023</v>
      </c>
      <c r="D36" s="1">
        <v>0.83554790292713</v>
      </c>
      <c r="E36" s="1">
        <v>0.83644672579405</v>
      </c>
      <c r="F36" s="1">
        <v>0.809362918683603</v>
      </c>
    </row>
    <row r="37">
      <c r="B37" s="2" t="s">
        <v>7</v>
      </c>
      <c r="C37" s="1">
        <v>0.810832131265777</v>
      </c>
      <c r="D37" s="1">
        <v>0.805530352583714</v>
      </c>
      <c r="E37" s="1">
        <v>0.77286820248788</v>
      </c>
      <c r="F37" s="1">
        <v>0.823540884489736</v>
      </c>
    </row>
    <row r="38">
      <c r="B38" s="2" t="s">
        <v>8</v>
      </c>
      <c r="C38" s="1">
        <v>0.814909618085443</v>
      </c>
      <c r="D38" s="1">
        <v>0.864778235853758</v>
      </c>
      <c r="E38" s="1">
        <v>0.931692565577855</v>
      </c>
      <c r="F38" s="1">
        <v>0.765188239025053</v>
      </c>
    </row>
    <row r="39">
      <c r="B39" s="2" t="s">
        <v>9</v>
      </c>
      <c r="C39" s="1">
        <v>0.812865761348487</v>
      </c>
      <c r="D39" s="1">
        <v>0.834103496870186</v>
      </c>
      <c r="E39" s="3">
        <v>0.844881064869972</v>
      </c>
      <c r="F39" s="1">
        <v>0.79329294067916</v>
      </c>
    </row>
    <row r="41">
      <c r="B41" s="1" t="s">
        <v>1</v>
      </c>
      <c r="C41" s="1" t="s">
        <v>12</v>
      </c>
      <c r="D41" s="1" t="s">
        <v>14</v>
      </c>
      <c r="E41" s="1" t="s">
        <v>10</v>
      </c>
      <c r="F41" s="1" t="s">
        <v>4</v>
      </c>
    </row>
    <row r="42">
      <c r="B42" s="1"/>
      <c r="C42" s="1"/>
      <c r="D42" s="1"/>
      <c r="E42" s="1"/>
      <c r="F42" s="1"/>
    </row>
    <row r="43">
      <c r="A43" s="1" t="s">
        <v>17</v>
      </c>
      <c r="C43" s="2">
        <v>10.0</v>
      </c>
      <c r="D43" s="2">
        <v>25.0</v>
      </c>
      <c r="E43" s="2">
        <v>50.0</v>
      </c>
      <c r="F43" s="2"/>
    </row>
    <row r="44">
      <c r="B44" s="2" t="s">
        <v>6</v>
      </c>
      <c r="C44" s="1">
        <v>0.821762342570633</v>
      </c>
      <c r="D44" s="1">
        <v>0.799010211927271</v>
      </c>
      <c r="E44" s="1">
        <v>0.83644672579405</v>
      </c>
    </row>
    <row r="45">
      <c r="B45" s="2" t="s">
        <v>7</v>
      </c>
      <c r="C45" s="1">
        <v>0.791872232764073</v>
      </c>
      <c r="D45" s="1">
        <v>0.729396786687706</v>
      </c>
      <c r="E45" s="1">
        <v>0.77286820248788</v>
      </c>
    </row>
    <row r="46">
      <c r="B46" s="2" t="s">
        <v>8</v>
      </c>
      <c r="C46" s="1">
        <v>0.85077923254655</v>
      </c>
      <c r="D46" s="1">
        <v>0.921419834186562</v>
      </c>
      <c r="E46" s="1">
        <v>0.931692565577855</v>
      </c>
    </row>
    <row r="47">
      <c r="B47" s="2" t="s">
        <v>9</v>
      </c>
      <c r="C47" s="1">
        <v>0.820269502926531</v>
      </c>
      <c r="D47" s="1">
        <v>0.814240246612086</v>
      </c>
      <c r="E47" s="3">
        <v>0.844881064869972</v>
      </c>
    </row>
  </sheetData>
  <drawing r:id="rId1"/>
</worksheet>
</file>