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k\tex\lua\"/>
    </mc:Choice>
  </mc:AlternateContent>
  <xr:revisionPtr revIDLastSave="0" documentId="8_{80525EC0-11E5-480E-87DF-3DEC0E94AA55}" xr6:coauthVersionLast="47" xr6:coauthVersionMax="47" xr10:uidLastSave="{00000000-0000-0000-0000-000000000000}"/>
  <bookViews>
    <workbookView xWindow="-108" yWindow="-108" windowWidth="23256" windowHeight="13176" xr2:uid="{0B3224BC-A193-4728-89CF-504E4FF36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  <c r="E2" i="1" a="1"/>
  <c r="E2" i="1" s="1"/>
  <c r="D2" i="1" a="1"/>
  <c r="D2" i="1" s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97C6D-3804-4E44-AB15-4F0564DAFBCC}">
  <dimension ref="B2:F362"/>
  <sheetViews>
    <sheetView tabSelected="1" workbookViewId="0">
      <selection activeCell="F3" sqref="F3"/>
    </sheetView>
  </sheetViews>
  <sheetFormatPr defaultRowHeight="18" x14ac:dyDescent="0.45"/>
  <sheetData>
    <row r="2" spans="2:6" x14ac:dyDescent="0.45">
      <c r="B2">
        <v>0</v>
      </c>
      <c r="C2" cm="1">
        <f t="array" ref="C2:C362">B2:B362*PI()/180</f>
        <v>0</v>
      </c>
      <c r="D2" cm="1">
        <f t="array" ref="D2:D362">SIN(C2:C362)</f>
        <v>0</v>
      </c>
      <c r="E2" cm="1">
        <f t="array" ref="E2:E362">COS(C2:C362)</f>
        <v>1</v>
      </c>
      <c r="F2" cm="1">
        <f t="array" ref="F2:F362">TAN(C2:C362)</f>
        <v>0</v>
      </c>
    </row>
    <row r="3" spans="2:6" x14ac:dyDescent="0.45">
      <c r="B3">
        <v>1</v>
      </c>
      <c r="C3">
        <v>1.7453292519943295E-2</v>
      </c>
      <c r="D3">
        <v>1.7452406437283512E-2</v>
      </c>
      <c r="E3">
        <v>0.99984769515639127</v>
      </c>
      <c r="F3">
        <v>1.7455064928217585E-2</v>
      </c>
    </row>
    <row r="4" spans="2:6" x14ac:dyDescent="0.45">
      <c r="B4">
        <v>2</v>
      </c>
      <c r="C4">
        <v>3.4906585039886591E-2</v>
      </c>
      <c r="D4">
        <v>3.4899496702500969E-2</v>
      </c>
      <c r="E4">
        <v>0.99939082701909576</v>
      </c>
      <c r="F4">
        <v>3.492076949174773E-2</v>
      </c>
    </row>
    <row r="5" spans="2:6" x14ac:dyDescent="0.45">
      <c r="B5">
        <v>3</v>
      </c>
      <c r="C5">
        <v>5.2359877559829883E-2</v>
      </c>
      <c r="D5">
        <v>5.2335956242943828E-2</v>
      </c>
      <c r="E5">
        <v>0.99862953475457383</v>
      </c>
      <c r="F5">
        <v>5.2407779283041196E-2</v>
      </c>
    </row>
    <row r="6" spans="2:6" x14ac:dyDescent="0.45">
      <c r="B6">
        <v>4</v>
      </c>
      <c r="C6">
        <v>6.9813170079773182E-2</v>
      </c>
      <c r="D6">
        <v>6.9756473744125302E-2</v>
      </c>
      <c r="E6">
        <v>0.9975640502598242</v>
      </c>
      <c r="F6">
        <v>6.9926811943510414E-2</v>
      </c>
    </row>
    <row r="7" spans="2:6" x14ac:dyDescent="0.45">
      <c r="B7">
        <v>5</v>
      </c>
      <c r="C7">
        <v>8.7266462599716474E-2</v>
      </c>
      <c r="D7">
        <v>8.7155742747658166E-2</v>
      </c>
      <c r="E7">
        <v>0.99619469809174555</v>
      </c>
      <c r="F7">
        <v>8.7488663525924007E-2</v>
      </c>
    </row>
    <row r="8" spans="2:6" x14ac:dyDescent="0.45">
      <c r="B8">
        <v>6</v>
      </c>
      <c r="C8">
        <v>0.10471975511965977</v>
      </c>
      <c r="D8">
        <v>0.10452846326765346</v>
      </c>
      <c r="E8">
        <v>0.99452189536827329</v>
      </c>
      <c r="F8">
        <v>0.10510423526567646</v>
      </c>
    </row>
    <row r="9" spans="2:6" x14ac:dyDescent="0.45">
      <c r="B9">
        <v>7</v>
      </c>
      <c r="C9">
        <v>0.12217304763960307</v>
      </c>
      <c r="D9">
        <v>0.12186934340514748</v>
      </c>
      <c r="E9">
        <v>0.99254615164132198</v>
      </c>
      <c r="F9">
        <v>0.1227845609029046</v>
      </c>
    </row>
    <row r="10" spans="2:6" x14ac:dyDescent="0.45">
      <c r="B10">
        <v>8</v>
      </c>
      <c r="C10">
        <v>0.13962634015954636</v>
      </c>
      <c r="D10">
        <v>0.13917310096006544</v>
      </c>
      <c r="E10">
        <v>0.99026806874157036</v>
      </c>
      <c r="F10">
        <v>0.14054083470239145</v>
      </c>
    </row>
    <row r="11" spans="2:6" x14ac:dyDescent="0.45">
      <c r="B11">
        <v>9</v>
      </c>
      <c r="C11">
        <v>0.15707963267948966</v>
      </c>
      <c r="D11">
        <v>0.15643446504023087</v>
      </c>
      <c r="E11">
        <v>0.98768834059513777</v>
      </c>
      <c r="F11">
        <v>0.15838444032453627</v>
      </c>
    </row>
    <row r="12" spans="2:6" x14ac:dyDescent="0.45">
      <c r="B12">
        <v>10</v>
      </c>
      <c r="C12">
        <v>0.17453292519943295</v>
      </c>
      <c r="D12">
        <v>0.17364817766693033</v>
      </c>
      <c r="E12">
        <v>0.98480775301220802</v>
      </c>
      <c r="F12">
        <v>0.17632698070846498</v>
      </c>
    </row>
    <row r="13" spans="2:6" x14ac:dyDescent="0.45">
      <c r="B13">
        <v>11</v>
      </c>
      <c r="C13">
        <v>0.19198621771937624</v>
      </c>
      <c r="D13">
        <v>0.1908089953765448</v>
      </c>
      <c r="E13">
        <v>0.98162718344766398</v>
      </c>
      <c r="F13">
        <v>0.19438030913771848</v>
      </c>
    </row>
    <row r="14" spans="2:6" x14ac:dyDescent="0.45">
      <c r="B14">
        <v>12</v>
      </c>
      <c r="C14">
        <v>0.20943951023931953</v>
      </c>
      <c r="D14">
        <v>0.20791169081775931</v>
      </c>
      <c r="E14">
        <v>0.97814760073380569</v>
      </c>
      <c r="F14">
        <v>0.2125565616700221</v>
      </c>
    </row>
    <row r="15" spans="2:6" x14ac:dyDescent="0.45">
      <c r="B15">
        <v>13</v>
      </c>
      <c r="C15">
        <v>0.22689280275926285</v>
      </c>
      <c r="D15">
        <v>0.224951054343865</v>
      </c>
      <c r="E15">
        <v>0.97437006478523525</v>
      </c>
      <c r="F15">
        <v>0.23086819112556312</v>
      </c>
    </row>
    <row r="16" spans="2:6" x14ac:dyDescent="0.45">
      <c r="B16">
        <v>14</v>
      </c>
      <c r="C16">
        <v>0.24434609527920614</v>
      </c>
      <c r="D16">
        <v>0.24192189559966773</v>
      </c>
      <c r="E16">
        <v>0.97029572627599647</v>
      </c>
      <c r="F16">
        <v>0.24932800284318068</v>
      </c>
    </row>
    <row r="17" spans="2:6" x14ac:dyDescent="0.45">
      <c r="B17">
        <v>15</v>
      </c>
      <c r="C17">
        <v>0.26179938779914941</v>
      </c>
      <c r="D17">
        <v>0.25881904510252074</v>
      </c>
      <c r="E17">
        <v>0.96592582628906831</v>
      </c>
      <c r="F17">
        <v>0.2679491924311227</v>
      </c>
    </row>
    <row r="18" spans="2:6" x14ac:dyDescent="0.45">
      <c r="B18">
        <v>16</v>
      </c>
      <c r="C18">
        <v>0.27925268031909273</v>
      </c>
      <c r="D18">
        <v>0.27563735581699916</v>
      </c>
      <c r="E18">
        <v>0.96126169593831889</v>
      </c>
      <c r="F18">
        <v>0.28674538575880792</v>
      </c>
    </row>
    <row r="19" spans="2:6" x14ac:dyDescent="0.45">
      <c r="B19">
        <v>17</v>
      </c>
      <c r="C19">
        <v>0.29670597283903605</v>
      </c>
      <c r="D19">
        <v>0.29237170472273677</v>
      </c>
      <c r="E19">
        <v>0.95630475596303544</v>
      </c>
      <c r="F19">
        <v>0.30573068145866039</v>
      </c>
    </row>
    <row r="20" spans="2:6" x14ac:dyDescent="0.45">
      <c r="B20">
        <v>18</v>
      </c>
      <c r="C20">
        <v>0.31415926535897931</v>
      </c>
      <c r="D20">
        <v>0.3090169943749474</v>
      </c>
      <c r="E20">
        <v>0.95105651629515353</v>
      </c>
      <c r="F20">
        <v>0.32491969623290629</v>
      </c>
    </row>
    <row r="21" spans="2:6" x14ac:dyDescent="0.45">
      <c r="B21">
        <v>19</v>
      </c>
      <c r="C21">
        <v>0.33161255787892258</v>
      </c>
      <c r="D21">
        <v>0.32556815445715664</v>
      </c>
      <c r="E21">
        <v>0.94551857559931685</v>
      </c>
      <c r="F21">
        <v>0.34432761328966521</v>
      </c>
    </row>
    <row r="22" spans="2:6" x14ac:dyDescent="0.45">
      <c r="B22">
        <v>20</v>
      </c>
      <c r="C22">
        <v>0.3490658503988659</v>
      </c>
      <c r="D22">
        <v>0.34202014332566871</v>
      </c>
      <c r="E22">
        <v>0.93969262078590843</v>
      </c>
      <c r="F22">
        <v>0.36397023426620234</v>
      </c>
    </row>
    <row r="23" spans="2:6" x14ac:dyDescent="0.45">
      <c r="B23">
        <v>21</v>
      </c>
      <c r="C23">
        <v>0.36651914291880922</v>
      </c>
      <c r="D23">
        <v>0.35836794954530027</v>
      </c>
      <c r="E23">
        <v>0.93358042649720174</v>
      </c>
      <c r="F23">
        <v>0.38386403503541577</v>
      </c>
    </row>
    <row r="24" spans="2:6" x14ac:dyDescent="0.45">
      <c r="B24">
        <v>22</v>
      </c>
      <c r="C24">
        <v>0.38397243543875248</v>
      </c>
      <c r="D24">
        <v>0.37460659341591201</v>
      </c>
      <c r="E24">
        <v>0.92718385456678742</v>
      </c>
      <c r="F24">
        <v>0.40402622583515679</v>
      </c>
    </row>
    <row r="25" spans="2:6" x14ac:dyDescent="0.45">
      <c r="B25">
        <v>23</v>
      </c>
      <c r="C25">
        <v>0.40142572795869574</v>
      </c>
      <c r="D25">
        <v>0.39073112848927372</v>
      </c>
      <c r="E25">
        <v>0.92050485345244037</v>
      </c>
      <c r="F25">
        <v>0.4244748162096047</v>
      </c>
    </row>
    <row r="26" spans="2:6" x14ac:dyDescent="0.45">
      <c r="B26">
        <v>24</v>
      </c>
      <c r="C26">
        <v>0.41887902047863906</v>
      </c>
      <c r="D26">
        <v>0.40673664307580015</v>
      </c>
      <c r="E26">
        <v>0.91354545764260087</v>
      </c>
      <c r="F26">
        <v>0.4452286853085361</v>
      </c>
    </row>
    <row r="27" spans="2:6" x14ac:dyDescent="0.45">
      <c r="B27">
        <v>25</v>
      </c>
      <c r="C27">
        <v>0.43633231299858238</v>
      </c>
      <c r="D27">
        <v>0.42261826174069944</v>
      </c>
      <c r="E27">
        <v>0.90630778703664994</v>
      </c>
      <c r="F27">
        <v>0.46630765815499858</v>
      </c>
    </row>
    <row r="28" spans="2:6" x14ac:dyDescent="0.45">
      <c r="B28">
        <v>26</v>
      </c>
      <c r="C28">
        <v>0.4537856055185257</v>
      </c>
      <c r="D28">
        <v>0.4383711467890774</v>
      </c>
      <c r="E28">
        <v>0.89879404629916704</v>
      </c>
      <c r="F28">
        <v>0.48773258856586144</v>
      </c>
    </row>
    <row r="29" spans="2:6" x14ac:dyDescent="0.45">
      <c r="B29">
        <v>27</v>
      </c>
      <c r="C29">
        <v>0.47123889803846897</v>
      </c>
      <c r="D29">
        <v>0.45399049973954675</v>
      </c>
      <c r="E29">
        <v>0.8910065241883679</v>
      </c>
      <c r="F29">
        <v>0.50952544949442879</v>
      </c>
    </row>
    <row r="30" spans="2:6" x14ac:dyDescent="0.45">
      <c r="B30">
        <v>28</v>
      </c>
      <c r="C30">
        <v>0.48869219055841229</v>
      </c>
      <c r="D30">
        <v>0.46947156278589081</v>
      </c>
      <c r="E30">
        <v>0.88294759285892699</v>
      </c>
      <c r="F30">
        <v>0.53170943166147877</v>
      </c>
    </row>
    <row r="31" spans="2:6" x14ac:dyDescent="0.45">
      <c r="B31">
        <v>29</v>
      </c>
      <c r="C31">
        <v>0.50614548307835561</v>
      </c>
      <c r="D31">
        <v>0.48480962024633706</v>
      </c>
      <c r="E31">
        <v>0.87461970713939574</v>
      </c>
      <c r="F31">
        <v>0.55430905145276899</v>
      </c>
    </row>
    <row r="32" spans="2:6" x14ac:dyDescent="0.45">
      <c r="B32">
        <v>30</v>
      </c>
      <c r="C32">
        <v>0.52359877559829882</v>
      </c>
      <c r="D32">
        <v>0.49999999999999994</v>
      </c>
      <c r="E32">
        <v>0.86602540378443871</v>
      </c>
      <c r="F32">
        <v>0.57735026918962573</v>
      </c>
    </row>
    <row r="33" spans="2:6" x14ac:dyDescent="0.45">
      <c r="B33">
        <v>31</v>
      </c>
      <c r="C33">
        <v>0.54105206811824214</v>
      </c>
      <c r="D33">
        <v>0.51503807491005416</v>
      </c>
      <c r="E33">
        <v>0.85716730070211233</v>
      </c>
      <c r="F33">
        <v>0.60086061902756038</v>
      </c>
    </row>
    <row r="34" spans="2:6" x14ac:dyDescent="0.45">
      <c r="B34">
        <v>32</v>
      </c>
      <c r="C34">
        <v>0.55850536063818546</v>
      </c>
      <c r="D34">
        <v>0.5299192642332049</v>
      </c>
      <c r="E34">
        <v>0.84804809615642596</v>
      </c>
      <c r="F34">
        <v>0.62486935190932746</v>
      </c>
    </row>
    <row r="35" spans="2:6" x14ac:dyDescent="0.45">
      <c r="B35">
        <v>33</v>
      </c>
      <c r="C35">
        <v>0.57595865315812877</v>
      </c>
      <c r="D35">
        <v>0.54463903501502708</v>
      </c>
      <c r="E35">
        <v>0.83867056794542405</v>
      </c>
      <c r="F35">
        <v>0.64940759319751062</v>
      </c>
    </row>
    <row r="36" spans="2:6" x14ac:dyDescent="0.45">
      <c r="B36">
        <v>34</v>
      </c>
      <c r="C36">
        <v>0.59341194567807209</v>
      </c>
      <c r="D36">
        <v>0.5591929034707469</v>
      </c>
      <c r="E36">
        <v>0.82903757255504162</v>
      </c>
      <c r="F36">
        <v>0.67450851684242674</v>
      </c>
    </row>
    <row r="37" spans="2:6" x14ac:dyDescent="0.45">
      <c r="B37">
        <v>35</v>
      </c>
      <c r="C37">
        <v>0.6108652381980153</v>
      </c>
      <c r="D37">
        <v>0.57357643635104605</v>
      </c>
      <c r="E37">
        <v>0.8191520442889918</v>
      </c>
      <c r="F37">
        <v>0.70020753820970971</v>
      </c>
    </row>
    <row r="38" spans="2:6" x14ac:dyDescent="0.45">
      <c r="B38">
        <v>36</v>
      </c>
      <c r="C38">
        <v>0.62831853071795862</v>
      </c>
      <c r="D38">
        <v>0.58778525229247314</v>
      </c>
      <c r="E38">
        <v>0.80901699437494745</v>
      </c>
      <c r="F38">
        <v>0.7265425280053609</v>
      </c>
    </row>
    <row r="39" spans="2:6" x14ac:dyDescent="0.45">
      <c r="B39">
        <v>37</v>
      </c>
      <c r="C39">
        <v>0.64577182323790194</v>
      </c>
      <c r="D39">
        <v>0.60181502315204827</v>
      </c>
      <c r="E39">
        <v>0.79863551004729283</v>
      </c>
      <c r="F39">
        <v>0.75355405010279419</v>
      </c>
    </row>
    <row r="40" spans="2:6" x14ac:dyDescent="0.45">
      <c r="B40">
        <v>38</v>
      </c>
      <c r="C40">
        <v>0.66322511575784515</v>
      </c>
      <c r="D40">
        <v>0.61566147532565818</v>
      </c>
      <c r="E40">
        <v>0.78801075360672201</v>
      </c>
      <c r="F40">
        <v>0.78128562650671729</v>
      </c>
    </row>
    <row r="41" spans="2:6" x14ac:dyDescent="0.45">
      <c r="B41">
        <v>39</v>
      </c>
      <c r="C41">
        <v>0.68067840827778847</v>
      </c>
      <c r="D41">
        <v>0.62932039104983739</v>
      </c>
      <c r="E41">
        <v>0.7771459614569709</v>
      </c>
      <c r="F41">
        <v>0.80978403319500702</v>
      </c>
    </row>
    <row r="42" spans="2:6" x14ac:dyDescent="0.45">
      <c r="B42">
        <v>40</v>
      </c>
      <c r="C42">
        <v>0.69813170079773179</v>
      </c>
      <c r="D42">
        <v>0.64278760968653925</v>
      </c>
      <c r="E42">
        <v>0.76604444311897801</v>
      </c>
      <c r="F42">
        <v>0.83909963117727993</v>
      </c>
    </row>
    <row r="43" spans="2:6" x14ac:dyDescent="0.45">
      <c r="B43">
        <v>41</v>
      </c>
      <c r="C43">
        <v>0.715584993317675</v>
      </c>
      <c r="D43">
        <v>0.65605902899050716</v>
      </c>
      <c r="E43">
        <v>0.75470958022277213</v>
      </c>
      <c r="F43">
        <v>0.86928673781622645</v>
      </c>
    </row>
    <row r="44" spans="2:6" x14ac:dyDescent="0.45">
      <c r="B44">
        <v>42</v>
      </c>
      <c r="C44">
        <v>0.73303828583761843</v>
      </c>
      <c r="D44">
        <v>0.66913060635885824</v>
      </c>
      <c r="E44">
        <v>0.74314482547739424</v>
      </c>
      <c r="F44">
        <v>0.90040404429783993</v>
      </c>
    </row>
    <row r="45" spans="2:6" x14ac:dyDescent="0.45">
      <c r="B45">
        <v>43</v>
      </c>
      <c r="C45">
        <v>0.75049157835756164</v>
      </c>
      <c r="D45">
        <v>0.68199836006249848</v>
      </c>
      <c r="E45">
        <v>0.73135370161917057</v>
      </c>
      <c r="F45">
        <v>0.93251508613766154</v>
      </c>
    </row>
    <row r="46" spans="2:6" x14ac:dyDescent="0.45">
      <c r="B46">
        <v>44</v>
      </c>
      <c r="C46">
        <v>0.76794487087750496</v>
      </c>
      <c r="D46">
        <v>0.69465837045899725</v>
      </c>
      <c r="E46">
        <v>0.71933980033865119</v>
      </c>
      <c r="F46">
        <v>0.96568877480707394</v>
      </c>
    </row>
    <row r="47" spans="2:6" x14ac:dyDescent="0.45">
      <c r="B47">
        <v>45</v>
      </c>
      <c r="C47">
        <v>0.78539816339744828</v>
      </c>
      <c r="D47">
        <v>0.70710678118654746</v>
      </c>
      <c r="E47">
        <v>0.70710678118654757</v>
      </c>
      <c r="F47">
        <v>0.99999999999999989</v>
      </c>
    </row>
    <row r="48" spans="2:6" x14ac:dyDescent="0.45">
      <c r="B48">
        <v>46</v>
      </c>
      <c r="C48">
        <v>0.80285145591739149</v>
      </c>
      <c r="D48">
        <v>0.71933980033865108</v>
      </c>
      <c r="E48">
        <v>0.69465837045899737</v>
      </c>
      <c r="F48">
        <v>1.0355303137905694</v>
      </c>
    </row>
    <row r="49" spans="2:6" x14ac:dyDescent="0.45">
      <c r="B49">
        <v>47</v>
      </c>
      <c r="C49">
        <v>0.82030474843733492</v>
      </c>
      <c r="D49">
        <v>0.73135370161917046</v>
      </c>
      <c r="E49">
        <v>0.68199836006249848</v>
      </c>
      <c r="F49">
        <v>1.0723687100246826</v>
      </c>
    </row>
    <row r="50" spans="2:6" x14ac:dyDescent="0.45">
      <c r="B50">
        <v>48</v>
      </c>
      <c r="C50">
        <v>0.83775804095727813</v>
      </c>
      <c r="D50">
        <v>0.74314482547739413</v>
      </c>
      <c r="E50">
        <v>0.66913060635885824</v>
      </c>
      <c r="F50">
        <v>1.1106125148291928</v>
      </c>
    </row>
    <row r="51" spans="2:6" x14ac:dyDescent="0.45">
      <c r="B51">
        <v>49</v>
      </c>
      <c r="C51">
        <v>0.85521133347722145</v>
      </c>
      <c r="D51">
        <v>0.75470958022277201</v>
      </c>
      <c r="E51">
        <v>0.65605902899050728</v>
      </c>
      <c r="F51">
        <v>1.1503684072210094</v>
      </c>
    </row>
    <row r="52" spans="2:6" x14ac:dyDescent="0.45">
      <c r="B52">
        <v>50</v>
      </c>
      <c r="C52">
        <v>0.87266462599716477</v>
      </c>
      <c r="D52">
        <v>0.76604444311897801</v>
      </c>
      <c r="E52">
        <v>0.64278760968653936</v>
      </c>
      <c r="F52">
        <v>1.19175359259421</v>
      </c>
    </row>
    <row r="53" spans="2:6" x14ac:dyDescent="0.45">
      <c r="B53">
        <v>51</v>
      </c>
      <c r="C53">
        <v>0.89011791851710798</v>
      </c>
      <c r="D53">
        <v>0.77714596145697079</v>
      </c>
      <c r="E53">
        <v>0.6293203910498375</v>
      </c>
      <c r="F53">
        <v>1.2348971565350511</v>
      </c>
    </row>
    <row r="54" spans="2:6" x14ac:dyDescent="0.45">
      <c r="B54">
        <v>52</v>
      </c>
      <c r="C54">
        <v>0.90757121103705141</v>
      </c>
      <c r="D54">
        <v>0.78801075360672201</v>
      </c>
      <c r="E54">
        <v>0.61566147532565829</v>
      </c>
      <c r="F54">
        <v>1.2799416321930788</v>
      </c>
    </row>
    <row r="55" spans="2:6" x14ac:dyDescent="0.45">
      <c r="B55">
        <v>53</v>
      </c>
      <c r="C55">
        <v>0.92502450355699462</v>
      </c>
      <c r="D55">
        <v>0.79863551004729283</v>
      </c>
      <c r="E55">
        <v>0.60181502315204838</v>
      </c>
      <c r="F55">
        <v>1.3270448216204098</v>
      </c>
    </row>
    <row r="56" spans="2:6" x14ac:dyDescent="0.45">
      <c r="B56">
        <v>54</v>
      </c>
      <c r="C56">
        <v>0.94247779607693793</v>
      </c>
      <c r="D56">
        <v>0.80901699437494745</v>
      </c>
      <c r="E56">
        <v>0.58778525229247314</v>
      </c>
      <c r="F56">
        <v>1.3763819204711734</v>
      </c>
    </row>
    <row r="57" spans="2:6" x14ac:dyDescent="0.45">
      <c r="B57">
        <v>55</v>
      </c>
      <c r="C57">
        <v>0.95993108859688125</v>
      </c>
      <c r="D57">
        <v>0.8191520442889918</v>
      </c>
      <c r="E57">
        <v>0.57357643635104616</v>
      </c>
      <c r="F57">
        <v>1.4281480067421144</v>
      </c>
    </row>
    <row r="58" spans="2:6" x14ac:dyDescent="0.45">
      <c r="B58">
        <v>56</v>
      </c>
      <c r="C58">
        <v>0.97738438111682457</v>
      </c>
      <c r="D58">
        <v>0.82903757255504174</v>
      </c>
      <c r="E58">
        <v>0.55919290347074679</v>
      </c>
      <c r="F58">
        <v>1.4825609685127403</v>
      </c>
    </row>
    <row r="59" spans="2:6" x14ac:dyDescent="0.45">
      <c r="B59">
        <v>57</v>
      </c>
      <c r="C59">
        <v>0.99483767363676778</v>
      </c>
      <c r="D59">
        <v>0.83867056794542394</v>
      </c>
      <c r="E59">
        <v>0.5446390350150272</v>
      </c>
      <c r="F59">
        <v>1.5398649638145827</v>
      </c>
    </row>
    <row r="60" spans="2:6" x14ac:dyDescent="0.45">
      <c r="B60">
        <v>58</v>
      </c>
      <c r="C60">
        <v>1.0122909661567112</v>
      </c>
      <c r="D60">
        <v>0.84804809615642596</v>
      </c>
      <c r="E60">
        <v>0.5299192642332049</v>
      </c>
      <c r="F60">
        <v>1.6003345290410507</v>
      </c>
    </row>
    <row r="61" spans="2:6" x14ac:dyDescent="0.45">
      <c r="B61">
        <v>59</v>
      </c>
      <c r="C61">
        <v>1.0297442586766543</v>
      </c>
      <c r="D61">
        <v>0.85716730070211222</v>
      </c>
      <c r="E61">
        <v>0.51503807491005438</v>
      </c>
      <c r="F61">
        <v>1.6642794823505174</v>
      </c>
    </row>
    <row r="62" spans="2:6" x14ac:dyDescent="0.45">
      <c r="B62">
        <v>60</v>
      </c>
      <c r="C62">
        <v>1.0471975511965976</v>
      </c>
      <c r="D62">
        <v>0.8660254037844386</v>
      </c>
      <c r="E62">
        <v>0.50000000000000011</v>
      </c>
      <c r="F62">
        <v>1.7320508075688767</v>
      </c>
    </row>
    <row r="63" spans="2:6" x14ac:dyDescent="0.45">
      <c r="B63">
        <v>61</v>
      </c>
      <c r="C63">
        <v>1.064650843716541</v>
      </c>
      <c r="D63">
        <v>0.87461970713939574</v>
      </c>
      <c r="E63">
        <v>0.48480962024633711</v>
      </c>
      <c r="F63">
        <v>1.8040477552714236</v>
      </c>
    </row>
    <row r="64" spans="2:6" x14ac:dyDescent="0.45">
      <c r="B64">
        <v>62</v>
      </c>
      <c r="C64">
        <v>1.0821041362364843</v>
      </c>
      <c r="D64">
        <v>0.88294759285892688</v>
      </c>
      <c r="E64">
        <v>0.46947156278589086</v>
      </c>
      <c r="F64">
        <v>1.8807264653463318</v>
      </c>
    </row>
    <row r="65" spans="2:6" x14ac:dyDescent="0.45">
      <c r="B65">
        <v>63</v>
      </c>
      <c r="C65">
        <v>1.0995574287564276</v>
      </c>
      <c r="D65">
        <v>0.89100652418836779</v>
      </c>
      <c r="E65">
        <v>0.4539904997395468</v>
      </c>
      <c r="F65">
        <v>1.9626105055051504</v>
      </c>
    </row>
    <row r="66" spans="2:6" x14ac:dyDescent="0.45">
      <c r="B66">
        <v>64</v>
      </c>
      <c r="C66">
        <v>1.1170107212763709</v>
      </c>
      <c r="D66">
        <v>0.89879404629916704</v>
      </c>
      <c r="E66">
        <v>0.43837114678907746</v>
      </c>
      <c r="F66">
        <v>2.050303841579296</v>
      </c>
    </row>
    <row r="67" spans="2:6" x14ac:dyDescent="0.45">
      <c r="B67">
        <v>65</v>
      </c>
      <c r="C67">
        <v>1.1344640137963142</v>
      </c>
      <c r="D67">
        <v>0.90630778703664994</v>
      </c>
      <c r="E67">
        <v>0.42261826174069944</v>
      </c>
      <c r="F67">
        <v>2.1445069205095586</v>
      </c>
    </row>
    <row r="68" spans="2:6" x14ac:dyDescent="0.45">
      <c r="B68">
        <v>66</v>
      </c>
      <c r="C68">
        <v>1.1519173063162575</v>
      </c>
      <c r="D68">
        <v>0.91354545764260087</v>
      </c>
      <c r="E68">
        <v>0.40673664307580021</v>
      </c>
      <c r="F68">
        <v>2.2460367739042164</v>
      </c>
    </row>
    <row r="69" spans="2:6" x14ac:dyDescent="0.45">
      <c r="B69">
        <v>67</v>
      </c>
      <c r="C69">
        <v>1.1693705988362006</v>
      </c>
      <c r="D69">
        <v>0.92050485345244026</v>
      </c>
      <c r="E69">
        <v>0.39073112848927394</v>
      </c>
      <c r="F69">
        <v>2.3558523658237518</v>
      </c>
    </row>
    <row r="70" spans="2:6" x14ac:dyDescent="0.45">
      <c r="B70">
        <v>68</v>
      </c>
      <c r="C70">
        <v>1.1868238913561442</v>
      </c>
      <c r="D70">
        <v>0.92718385456678742</v>
      </c>
      <c r="E70">
        <v>0.37460659341591196</v>
      </c>
      <c r="F70">
        <v>2.4750868534162964</v>
      </c>
    </row>
    <row r="71" spans="2:6" x14ac:dyDescent="0.45">
      <c r="B71">
        <v>69</v>
      </c>
      <c r="C71">
        <v>1.2042771838760873</v>
      </c>
      <c r="D71">
        <v>0.93358042649720174</v>
      </c>
      <c r="E71">
        <v>0.35836794954530038</v>
      </c>
      <c r="F71">
        <v>2.6050890646938005</v>
      </c>
    </row>
    <row r="72" spans="2:6" x14ac:dyDescent="0.45">
      <c r="B72">
        <v>70</v>
      </c>
      <c r="C72">
        <v>1.2217304763960306</v>
      </c>
      <c r="D72">
        <v>0.93969262078590832</v>
      </c>
      <c r="E72">
        <v>0.34202014332566882</v>
      </c>
      <c r="F72">
        <v>2.7474774194546216</v>
      </c>
    </row>
    <row r="73" spans="2:6" x14ac:dyDescent="0.45">
      <c r="B73">
        <v>71</v>
      </c>
      <c r="C73">
        <v>1.2391837689159739</v>
      </c>
      <c r="D73">
        <v>0.94551857559931674</v>
      </c>
      <c r="E73">
        <v>0.32556815445715676</v>
      </c>
      <c r="F73">
        <v>2.9042108776758222</v>
      </c>
    </row>
    <row r="74" spans="2:6" x14ac:dyDescent="0.45">
      <c r="B74">
        <v>72</v>
      </c>
      <c r="C74">
        <v>1.2566370614359172</v>
      </c>
      <c r="D74">
        <v>0.95105651629515353</v>
      </c>
      <c r="E74">
        <v>0.30901699437494745</v>
      </c>
      <c r="F74">
        <v>3.0776835371752527</v>
      </c>
    </row>
    <row r="75" spans="2:6" x14ac:dyDescent="0.45">
      <c r="B75">
        <v>73</v>
      </c>
      <c r="C75">
        <v>1.2740903539558606</v>
      </c>
      <c r="D75">
        <v>0.95630475596303544</v>
      </c>
      <c r="E75">
        <v>0.29237170472273677</v>
      </c>
      <c r="F75">
        <v>3.2708526184841404</v>
      </c>
    </row>
    <row r="76" spans="2:6" x14ac:dyDescent="0.45">
      <c r="B76">
        <v>74</v>
      </c>
      <c r="C76">
        <v>1.2915436464758039</v>
      </c>
      <c r="D76">
        <v>0.96126169593831889</v>
      </c>
      <c r="E76">
        <v>0.27563735581699916</v>
      </c>
      <c r="F76">
        <v>3.4874144438409087</v>
      </c>
    </row>
    <row r="77" spans="2:6" x14ac:dyDescent="0.45">
      <c r="B77">
        <v>75</v>
      </c>
      <c r="C77">
        <v>1.3089969389957472</v>
      </c>
      <c r="D77">
        <v>0.96592582628906831</v>
      </c>
      <c r="E77">
        <v>0.25881904510252074</v>
      </c>
      <c r="F77">
        <v>3.7320508075688776</v>
      </c>
    </row>
    <row r="78" spans="2:6" x14ac:dyDescent="0.45">
      <c r="B78">
        <v>76</v>
      </c>
      <c r="C78">
        <v>1.3264502315156903</v>
      </c>
      <c r="D78">
        <v>0.97029572627599647</v>
      </c>
      <c r="E78">
        <v>0.2419218955996679</v>
      </c>
      <c r="F78">
        <v>4.010780933535842</v>
      </c>
    </row>
    <row r="79" spans="2:6" x14ac:dyDescent="0.45">
      <c r="B79">
        <v>77</v>
      </c>
      <c r="C79">
        <v>1.3439035240356338</v>
      </c>
      <c r="D79">
        <v>0.97437006478523525</v>
      </c>
      <c r="E79">
        <v>0.22495105434386492</v>
      </c>
      <c r="F79">
        <v>4.3314758742841573</v>
      </c>
    </row>
    <row r="80" spans="2:6" x14ac:dyDescent="0.45">
      <c r="B80">
        <v>78</v>
      </c>
      <c r="C80">
        <v>1.3613568165555769</v>
      </c>
      <c r="D80">
        <v>0.97814760073380558</v>
      </c>
      <c r="E80">
        <v>0.20791169081775945</v>
      </c>
      <c r="F80">
        <v>4.7046301094784511</v>
      </c>
    </row>
    <row r="81" spans="2:6" x14ac:dyDescent="0.45">
      <c r="B81">
        <v>79</v>
      </c>
      <c r="C81">
        <v>1.3788101090755203</v>
      </c>
      <c r="D81">
        <v>0.98162718344766398</v>
      </c>
      <c r="E81">
        <v>0.19080899537654492</v>
      </c>
      <c r="F81">
        <v>5.1445540159703071</v>
      </c>
    </row>
    <row r="82" spans="2:6" x14ac:dyDescent="0.45">
      <c r="B82">
        <v>80</v>
      </c>
      <c r="C82">
        <v>1.3962634015954636</v>
      </c>
      <c r="D82">
        <v>0.98480775301220802</v>
      </c>
      <c r="E82">
        <v>0.17364817766693041</v>
      </c>
      <c r="F82">
        <v>5.6712818196177066</v>
      </c>
    </row>
    <row r="83" spans="2:6" x14ac:dyDescent="0.45">
      <c r="B83">
        <v>81</v>
      </c>
      <c r="C83">
        <v>1.4137166941154069</v>
      </c>
      <c r="D83">
        <v>0.98768834059513777</v>
      </c>
      <c r="E83">
        <v>0.15643446504023092</v>
      </c>
      <c r="F83">
        <v>6.3137515146750411</v>
      </c>
    </row>
    <row r="84" spans="2:6" x14ac:dyDescent="0.45">
      <c r="B84">
        <v>82</v>
      </c>
      <c r="C84">
        <v>1.43116998663535</v>
      </c>
      <c r="D84">
        <v>0.99026806874157025</v>
      </c>
      <c r="E84">
        <v>0.13917310096006569</v>
      </c>
      <c r="F84">
        <v>7.1153697223841954</v>
      </c>
    </row>
    <row r="85" spans="2:6" x14ac:dyDescent="0.45">
      <c r="B85">
        <v>83</v>
      </c>
      <c r="C85">
        <v>1.4486232791552935</v>
      </c>
      <c r="D85">
        <v>0.99254615164132198</v>
      </c>
      <c r="E85">
        <v>0.12186934340514749</v>
      </c>
      <c r="F85">
        <v>8.1443464279745932</v>
      </c>
    </row>
    <row r="86" spans="2:6" x14ac:dyDescent="0.45">
      <c r="B86">
        <v>84</v>
      </c>
      <c r="C86">
        <v>1.4660765716752369</v>
      </c>
      <c r="D86">
        <v>0.99452189536827329</v>
      </c>
      <c r="E86">
        <v>0.10452846326765346</v>
      </c>
      <c r="F86">
        <v>9.5143644542225871</v>
      </c>
    </row>
    <row r="87" spans="2:6" x14ac:dyDescent="0.45">
      <c r="B87">
        <v>85</v>
      </c>
      <c r="C87">
        <v>1.4835298641951802</v>
      </c>
      <c r="D87">
        <v>0.99619469809174555</v>
      </c>
      <c r="E87">
        <v>8.7155742747658138E-2</v>
      </c>
      <c r="F87">
        <v>11.430052302761348</v>
      </c>
    </row>
    <row r="88" spans="2:6" x14ac:dyDescent="0.45">
      <c r="B88">
        <v>86</v>
      </c>
      <c r="C88">
        <v>1.5009831567151233</v>
      </c>
      <c r="D88">
        <v>0.9975640502598242</v>
      </c>
      <c r="E88">
        <v>6.9756473744125455E-2</v>
      </c>
      <c r="F88">
        <v>14.300666256711896</v>
      </c>
    </row>
    <row r="89" spans="2:6" x14ac:dyDescent="0.45">
      <c r="B89">
        <v>87</v>
      </c>
      <c r="C89">
        <v>1.5184364492350666</v>
      </c>
      <c r="D89">
        <v>0.99862953475457383</v>
      </c>
      <c r="E89">
        <v>5.2335956242943966E-2</v>
      </c>
      <c r="F89">
        <v>19.081136687728161</v>
      </c>
    </row>
    <row r="90" spans="2:6" x14ac:dyDescent="0.45">
      <c r="B90">
        <v>88</v>
      </c>
      <c r="C90">
        <v>1.5358897417550099</v>
      </c>
      <c r="D90">
        <v>0.99939082701909576</v>
      </c>
      <c r="E90">
        <v>3.489949670250108E-2</v>
      </c>
      <c r="F90">
        <v>28.636253282915515</v>
      </c>
    </row>
    <row r="91" spans="2:6" x14ac:dyDescent="0.45">
      <c r="B91">
        <v>89</v>
      </c>
      <c r="C91">
        <v>1.5533430342749535</v>
      </c>
      <c r="D91">
        <v>0.99984769515639127</v>
      </c>
      <c r="E91">
        <v>1.7452406437283376E-2</v>
      </c>
      <c r="F91">
        <v>57.289961630759876</v>
      </c>
    </row>
    <row r="92" spans="2:6" x14ac:dyDescent="0.45">
      <c r="B92">
        <v>90</v>
      </c>
      <c r="C92">
        <v>1.5707963267948966</v>
      </c>
      <c r="D92">
        <v>1</v>
      </c>
      <c r="E92">
        <v>6.1257422745431001E-17</v>
      </c>
      <c r="F92">
        <v>1.6324552277619072E+16</v>
      </c>
    </row>
    <row r="93" spans="2:6" x14ac:dyDescent="0.45">
      <c r="B93">
        <v>91</v>
      </c>
      <c r="C93">
        <v>1.5882496193148399</v>
      </c>
      <c r="D93">
        <v>0.99984769515639127</v>
      </c>
      <c r="E93">
        <v>-1.7452406437283477E-2</v>
      </c>
      <c r="F93">
        <v>-57.289961630759549</v>
      </c>
    </row>
    <row r="94" spans="2:6" x14ac:dyDescent="0.45">
      <c r="B94">
        <v>92</v>
      </c>
      <c r="C94">
        <v>1.605702911834783</v>
      </c>
      <c r="D94">
        <v>0.99939082701909576</v>
      </c>
      <c r="E94">
        <v>-3.4899496702500733E-2</v>
      </c>
      <c r="F94">
        <v>-28.636253282915796</v>
      </c>
    </row>
    <row r="95" spans="2:6" x14ac:dyDescent="0.45">
      <c r="B95">
        <v>93</v>
      </c>
      <c r="C95">
        <v>1.6231562043547263</v>
      </c>
      <c r="D95">
        <v>0.99862953475457383</v>
      </c>
      <c r="E95">
        <v>-5.233595624294362E-2</v>
      </c>
      <c r="F95">
        <v>-19.081136687728289</v>
      </c>
    </row>
    <row r="96" spans="2:6" x14ac:dyDescent="0.45">
      <c r="B96">
        <v>94</v>
      </c>
      <c r="C96">
        <v>1.6406094968746698</v>
      </c>
      <c r="D96">
        <v>0.9975640502598242</v>
      </c>
      <c r="E96">
        <v>-6.975647374412533E-2</v>
      </c>
      <c r="F96">
        <v>-14.300666256711921</v>
      </c>
    </row>
    <row r="97" spans="2:6" x14ac:dyDescent="0.45">
      <c r="B97">
        <v>95</v>
      </c>
      <c r="C97">
        <v>1.6580627893946132</v>
      </c>
      <c r="D97">
        <v>0.99619469809174555</v>
      </c>
      <c r="E97">
        <v>-8.7155742747658235E-2</v>
      </c>
      <c r="F97">
        <v>-11.430052302761336</v>
      </c>
    </row>
    <row r="98" spans="2:6" x14ac:dyDescent="0.45">
      <c r="B98">
        <v>96</v>
      </c>
      <c r="C98">
        <v>1.6755160819145563</v>
      </c>
      <c r="D98">
        <v>0.9945218953682734</v>
      </c>
      <c r="E98">
        <v>-0.10452846326765333</v>
      </c>
      <c r="F98">
        <v>-9.5143644542225978</v>
      </c>
    </row>
    <row r="99" spans="2:6" x14ac:dyDescent="0.45">
      <c r="B99">
        <v>97</v>
      </c>
      <c r="C99">
        <v>1.6929693744344996</v>
      </c>
      <c r="D99">
        <v>0.99254615164132209</v>
      </c>
      <c r="E99">
        <v>-0.12186934340514737</v>
      </c>
      <c r="F99">
        <v>-8.1443464279746021</v>
      </c>
    </row>
    <row r="100" spans="2:6" x14ac:dyDescent="0.45">
      <c r="B100">
        <v>98</v>
      </c>
      <c r="C100">
        <v>1.7104226669544429</v>
      </c>
      <c r="D100">
        <v>0.99026806874157036</v>
      </c>
      <c r="E100">
        <v>-0.13917310096006535</v>
      </c>
      <c r="F100">
        <v>-7.1153697223842132</v>
      </c>
    </row>
    <row r="101" spans="2:6" x14ac:dyDescent="0.45">
      <c r="B101">
        <v>99</v>
      </c>
      <c r="C101">
        <v>1.7278759594743864</v>
      </c>
      <c r="D101">
        <v>0.98768834059513766</v>
      </c>
      <c r="E101">
        <v>-0.15643446504023104</v>
      </c>
      <c r="F101">
        <v>-6.3137515146750367</v>
      </c>
    </row>
    <row r="102" spans="2:6" x14ac:dyDescent="0.45">
      <c r="B102">
        <v>100</v>
      </c>
      <c r="C102">
        <v>1.7453292519943295</v>
      </c>
      <c r="D102">
        <v>0.98480775301220802</v>
      </c>
      <c r="E102">
        <v>-0.1736481776669303</v>
      </c>
      <c r="F102">
        <v>-5.6712818196177111</v>
      </c>
    </row>
    <row r="103" spans="2:6" x14ac:dyDescent="0.45">
      <c r="B103">
        <v>101</v>
      </c>
      <c r="C103">
        <v>1.7627825445142729</v>
      </c>
      <c r="D103">
        <v>0.98162718344766398</v>
      </c>
      <c r="E103">
        <v>-0.1908089953765448</v>
      </c>
      <c r="F103">
        <v>-5.1445540159703107</v>
      </c>
    </row>
    <row r="104" spans="2:6" x14ac:dyDescent="0.45">
      <c r="B104">
        <v>102</v>
      </c>
      <c r="C104">
        <v>1.780235837034216</v>
      </c>
      <c r="D104">
        <v>0.97814760073380569</v>
      </c>
      <c r="E104">
        <v>-0.20791169081775912</v>
      </c>
      <c r="F104">
        <v>-4.7046301094784591</v>
      </c>
    </row>
    <row r="105" spans="2:6" x14ac:dyDescent="0.45">
      <c r="B105">
        <v>103</v>
      </c>
      <c r="C105">
        <v>1.7976891295541593</v>
      </c>
      <c r="D105">
        <v>0.97437006478523525</v>
      </c>
      <c r="E105">
        <v>-0.22495105434386481</v>
      </c>
      <c r="F105">
        <v>-4.331475874284159</v>
      </c>
    </row>
    <row r="106" spans="2:6" x14ac:dyDescent="0.45">
      <c r="B106">
        <v>104</v>
      </c>
      <c r="C106">
        <v>1.8151424220741028</v>
      </c>
      <c r="D106">
        <v>0.97029572627599647</v>
      </c>
      <c r="E106">
        <v>-0.24192189559966779</v>
      </c>
      <c r="F106">
        <v>-4.0107809335358438</v>
      </c>
    </row>
    <row r="107" spans="2:6" x14ac:dyDescent="0.45">
      <c r="B107">
        <v>105</v>
      </c>
      <c r="C107">
        <v>1.8325957145940461</v>
      </c>
      <c r="D107">
        <v>0.96592582628906831</v>
      </c>
      <c r="E107">
        <v>-0.25881904510252085</v>
      </c>
      <c r="F107">
        <v>-3.7320508075688763</v>
      </c>
    </row>
    <row r="108" spans="2:6" x14ac:dyDescent="0.45">
      <c r="B108">
        <v>106</v>
      </c>
      <c r="C108">
        <v>1.8500490071139892</v>
      </c>
      <c r="D108">
        <v>0.96126169593831889</v>
      </c>
      <c r="E108">
        <v>-0.27563735581699905</v>
      </c>
      <c r="F108">
        <v>-3.48741444384091</v>
      </c>
    </row>
    <row r="109" spans="2:6" x14ac:dyDescent="0.45">
      <c r="B109">
        <v>107</v>
      </c>
      <c r="C109">
        <v>1.8675022996339325</v>
      </c>
      <c r="D109">
        <v>0.95630475596303555</v>
      </c>
      <c r="E109">
        <v>-0.29237170472273666</v>
      </c>
      <c r="F109">
        <v>-3.2708526184841422</v>
      </c>
    </row>
    <row r="110" spans="2:6" x14ac:dyDescent="0.45">
      <c r="B110">
        <v>108</v>
      </c>
      <c r="C110">
        <v>1.8849555921538759</v>
      </c>
      <c r="D110">
        <v>0.95105651629515364</v>
      </c>
      <c r="E110">
        <v>-0.30901699437494734</v>
      </c>
      <c r="F110">
        <v>-3.077683537175254</v>
      </c>
    </row>
    <row r="111" spans="2:6" x14ac:dyDescent="0.45">
      <c r="B111">
        <v>109</v>
      </c>
      <c r="C111">
        <v>1.902408884673819</v>
      </c>
      <c r="D111">
        <v>0.94551857559931685</v>
      </c>
      <c r="E111">
        <v>-0.32556815445715642</v>
      </c>
      <c r="F111">
        <v>-2.9042108776758253</v>
      </c>
    </row>
    <row r="112" spans="2:6" x14ac:dyDescent="0.45">
      <c r="B112">
        <v>110</v>
      </c>
      <c r="C112">
        <v>1.9198621771937625</v>
      </c>
      <c r="D112">
        <v>0.93969262078590843</v>
      </c>
      <c r="E112">
        <v>-0.34202014332566871</v>
      </c>
      <c r="F112">
        <v>-2.7474774194546225</v>
      </c>
    </row>
    <row r="113" spans="2:6" x14ac:dyDescent="0.45">
      <c r="B113">
        <v>111</v>
      </c>
      <c r="C113">
        <v>1.9373154697137058</v>
      </c>
      <c r="D113">
        <v>0.93358042649720174</v>
      </c>
      <c r="E113">
        <v>-0.35836794954530027</v>
      </c>
      <c r="F113">
        <v>-2.6050890646938014</v>
      </c>
    </row>
    <row r="114" spans="2:6" x14ac:dyDescent="0.45">
      <c r="B114">
        <v>112</v>
      </c>
      <c r="C114">
        <v>1.9547687622336491</v>
      </c>
      <c r="D114">
        <v>0.92718385456678742</v>
      </c>
      <c r="E114">
        <v>-0.37460659341591207</v>
      </c>
      <c r="F114">
        <v>-2.4750868534162955</v>
      </c>
    </row>
    <row r="115" spans="2:6" x14ac:dyDescent="0.45">
      <c r="B115">
        <v>113</v>
      </c>
      <c r="C115">
        <v>1.9722220547535922</v>
      </c>
      <c r="D115">
        <v>0.92050485345244037</v>
      </c>
      <c r="E115">
        <v>-0.3907311284892736</v>
      </c>
      <c r="F115">
        <v>-2.355852365823754</v>
      </c>
    </row>
    <row r="116" spans="2:6" x14ac:dyDescent="0.45">
      <c r="B116">
        <v>114</v>
      </c>
      <c r="C116">
        <v>1.9896753472735356</v>
      </c>
      <c r="D116">
        <v>0.91354545764260098</v>
      </c>
      <c r="E116">
        <v>-0.40673664307580004</v>
      </c>
      <c r="F116">
        <v>-2.2460367739042169</v>
      </c>
    </row>
    <row r="117" spans="2:6" x14ac:dyDescent="0.45">
      <c r="B117">
        <v>115</v>
      </c>
      <c r="C117">
        <v>2.0071286397934789</v>
      </c>
      <c r="D117">
        <v>0.90630778703665005</v>
      </c>
      <c r="E117">
        <v>-0.42261826174069933</v>
      </c>
      <c r="F117">
        <v>-2.1445069205095595</v>
      </c>
    </row>
    <row r="118" spans="2:6" x14ac:dyDescent="0.45">
      <c r="B118">
        <v>116</v>
      </c>
      <c r="C118">
        <v>2.0245819323134224</v>
      </c>
      <c r="D118">
        <v>0.89879404629916693</v>
      </c>
      <c r="E118">
        <v>-0.43837114678907751</v>
      </c>
      <c r="F118">
        <v>-2.0503038415792956</v>
      </c>
    </row>
    <row r="119" spans="2:6" x14ac:dyDescent="0.45">
      <c r="B119">
        <v>117</v>
      </c>
      <c r="C119">
        <v>2.0420352248333655</v>
      </c>
      <c r="D119">
        <v>0.8910065241883679</v>
      </c>
      <c r="E119">
        <v>-0.45399049973954669</v>
      </c>
      <c r="F119">
        <v>-1.962610505505151</v>
      </c>
    </row>
    <row r="120" spans="2:6" x14ac:dyDescent="0.45">
      <c r="B120">
        <v>118</v>
      </c>
      <c r="C120">
        <v>2.0594885173533086</v>
      </c>
      <c r="D120">
        <v>0.8829475928589271</v>
      </c>
      <c r="E120">
        <v>-0.46947156278589053</v>
      </c>
      <c r="F120">
        <v>-1.8807264653463334</v>
      </c>
    </row>
    <row r="121" spans="2:6" x14ac:dyDescent="0.45">
      <c r="B121">
        <v>119</v>
      </c>
      <c r="C121">
        <v>2.0769418098732522</v>
      </c>
      <c r="D121">
        <v>0.87461970713939585</v>
      </c>
      <c r="E121">
        <v>-0.484809620246337</v>
      </c>
      <c r="F121">
        <v>-1.804047755271424</v>
      </c>
    </row>
    <row r="122" spans="2:6" x14ac:dyDescent="0.45">
      <c r="B122">
        <v>120</v>
      </c>
      <c r="C122">
        <v>2.0943951023931953</v>
      </c>
      <c r="D122">
        <v>0.86602540378443871</v>
      </c>
      <c r="E122">
        <v>-0.49999999999999978</v>
      </c>
      <c r="F122">
        <v>-1.7320508075688783</v>
      </c>
    </row>
    <row r="123" spans="2:6" x14ac:dyDescent="0.45">
      <c r="B123">
        <v>121</v>
      </c>
      <c r="C123">
        <v>2.1118483949131388</v>
      </c>
      <c r="D123">
        <v>0.85716730070211233</v>
      </c>
      <c r="E123">
        <v>-0.51503807491005427</v>
      </c>
      <c r="F123">
        <v>-1.6642794823505178</v>
      </c>
    </row>
    <row r="124" spans="2:6" x14ac:dyDescent="0.45">
      <c r="B124">
        <v>122</v>
      </c>
      <c r="C124">
        <v>2.1293016874330819</v>
      </c>
      <c r="D124">
        <v>0.84804809615642607</v>
      </c>
      <c r="E124">
        <v>-0.52991926423320479</v>
      </c>
      <c r="F124">
        <v>-1.6003345290410511</v>
      </c>
    </row>
    <row r="125" spans="2:6" x14ac:dyDescent="0.45">
      <c r="B125">
        <v>123</v>
      </c>
      <c r="C125">
        <v>2.1467549799530254</v>
      </c>
      <c r="D125">
        <v>0.83867056794542394</v>
      </c>
      <c r="E125">
        <v>-0.54463903501502708</v>
      </c>
      <c r="F125">
        <v>-1.5398649638145827</v>
      </c>
    </row>
    <row r="126" spans="2:6" x14ac:dyDescent="0.45">
      <c r="B126">
        <v>124</v>
      </c>
      <c r="C126">
        <v>2.1642082724729685</v>
      </c>
      <c r="D126">
        <v>0.82903757255504174</v>
      </c>
      <c r="E126">
        <v>-0.55919290347074668</v>
      </c>
      <c r="F126">
        <v>-1.4825609685127408</v>
      </c>
    </row>
    <row r="127" spans="2:6" x14ac:dyDescent="0.45">
      <c r="B127">
        <v>125</v>
      </c>
      <c r="C127">
        <v>2.1816615649929116</v>
      </c>
      <c r="D127">
        <v>0.81915204428899202</v>
      </c>
      <c r="E127">
        <v>-0.57357643635104583</v>
      </c>
      <c r="F127">
        <v>-1.4281480067421155</v>
      </c>
    </row>
    <row r="128" spans="2:6" x14ac:dyDescent="0.45">
      <c r="B128">
        <v>126</v>
      </c>
      <c r="C128">
        <v>2.1991148575128552</v>
      </c>
      <c r="D128">
        <v>0.80901699437494745</v>
      </c>
      <c r="E128">
        <v>-0.58778525229247303</v>
      </c>
      <c r="F128">
        <v>-1.3763819204711738</v>
      </c>
    </row>
    <row r="129" spans="2:6" x14ac:dyDescent="0.45">
      <c r="B129">
        <v>127</v>
      </c>
      <c r="C129">
        <v>2.2165681500327987</v>
      </c>
      <c r="D129">
        <v>0.79863551004729272</v>
      </c>
      <c r="E129">
        <v>-0.60181502315204838</v>
      </c>
      <c r="F129">
        <v>-1.3270448216204096</v>
      </c>
    </row>
    <row r="130" spans="2:6" x14ac:dyDescent="0.45">
      <c r="B130">
        <v>128</v>
      </c>
      <c r="C130">
        <v>2.2340214425527418</v>
      </c>
      <c r="D130">
        <v>0.78801075360672201</v>
      </c>
      <c r="E130">
        <v>-0.61566147532565829</v>
      </c>
      <c r="F130">
        <v>-1.2799416321930788</v>
      </c>
    </row>
    <row r="131" spans="2:6" x14ac:dyDescent="0.45">
      <c r="B131">
        <v>129</v>
      </c>
      <c r="C131">
        <v>2.2514747350726849</v>
      </c>
      <c r="D131">
        <v>0.77714596145697101</v>
      </c>
      <c r="E131">
        <v>-0.62932039104983728</v>
      </c>
      <c r="F131">
        <v>-1.2348971565350519</v>
      </c>
    </row>
    <row r="132" spans="2:6" x14ac:dyDescent="0.45">
      <c r="B132">
        <v>130</v>
      </c>
      <c r="C132">
        <v>2.2689280275926285</v>
      </c>
      <c r="D132">
        <v>0.76604444311897801</v>
      </c>
      <c r="E132">
        <v>-0.64278760968653936</v>
      </c>
      <c r="F132">
        <v>-1.19175359259421</v>
      </c>
    </row>
    <row r="133" spans="2:6" x14ac:dyDescent="0.45">
      <c r="B133">
        <v>131</v>
      </c>
      <c r="C133">
        <v>2.286381320112572</v>
      </c>
      <c r="D133">
        <v>0.75470958022277179</v>
      </c>
      <c r="E133">
        <v>-0.6560590289905075</v>
      </c>
      <c r="F133">
        <v>-1.150368407221009</v>
      </c>
    </row>
    <row r="134" spans="2:6" x14ac:dyDescent="0.45">
      <c r="B134">
        <v>132</v>
      </c>
      <c r="C134">
        <v>2.3038346126325151</v>
      </c>
      <c r="D134">
        <v>0.74314482547739424</v>
      </c>
      <c r="E134">
        <v>-0.66913060635885824</v>
      </c>
      <c r="F134">
        <v>-1.1106125148291928</v>
      </c>
    </row>
    <row r="135" spans="2:6" x14ac:dyDescent="0.45">
      <c r="B135">
        <v>133</v>
      </c>
      <c r="C135">
        <v>2.3212879051524582</v>
      </c>
      <c r="D135">
        <v>0.73135370161917057</v>
      </c>
      <c r="E135">
        <v>-0.68199836006249837</v>
      </c>
      <c r="F135">
        <v>-1.0723687100246828</v>
      </c>
    </row>
    <row r="136" spans="2:6" x14ac:dyDescent="0.45">
      <c r="B136">
        <v>134</v>
      </c>
      <c r="C136">
        <v>2.3387411976724013</v>
      </c>
      <c r="D136">
        <v>0.71933980033865141</v>
      </c>
      <c r="E136">
        <v>-0.69465837045899703</v>
      </c>
      <c r="F136">
        <v>-1.0355303137905703</v>
      </c>
    </row>
    <row r="137" spans="2:6" x14ac:dyDescent="0.45">
      <c r="B137">
        <v>135</v>
      </c>
      <c r="C137">
        <v>2.3561944901923448</v>
      </c>
      <c r="D137">
        <v>0.70710678118654757</v>
      </c>
      <c r="E137">
        <v>-0.70710678118654746</v>
      </c>
      <c r="F137">
        <v>-1.0000000000000002</v>
      </c>
    </row>
    <row r="138" spans="2:6" x14ac:dyDescent="0.45">
      <c r="B138">
        <v>136</v>
      </c>
      <c r="C138">
        <v>2.3736477827122884</v>
      </c>
      <c r="D138">
        <v>0.69465837045899714</v>
      </c>
      <c r="E138">
        <v>-0.71933980033865119</v>
      </c>
      <c r="F138">
        <v>-0.96568877480707371</v>
      </c>
    </row>
    <row r="139" spans="2:6" x14ac:dyDescent="0.45">
      <c r="B139">
        <v>137</v>
      </c>
      <c r="C139">
        <v>2.3911010752322315</v>
      </c>
      <c r="D139">
        <v>0.68199836006249859</v>
      </c>
      <c r="E139">
        <v>-0.73135370161917046</v>
      </c>
      <c r="F139">
        <v>-0.93251508613766176</v>
      </c>
    </row>
    <row r="140" spans="2:6" x14ac:dyDescent="0.45">
      <c r="B140">
        <v>138</v>
      </c>
      <c r="C140">
        <v>2.4085543677521746</v>
      </c>
      <c r="D140">
        <v>0.66913060635885835</v>
      </c>
      <c r="E140">
        <v>-0.74314482547739402</v>
      </c>
      <c r="F140">
        <v>-0.90040404429784038</v>
      </c>
    </row>
    <row r="141" spans="2:6" x14ac:dyDescent="0.45">
      <c r="B141">
        <v>139</v>
      </c>
      <c r="C141">
        <v>2.4260076602721181</v>
      </c>
      <c r="D141">
        <v>0.65605902899050728</v>
      </c>
      <c r="E141">
        <v>-0.75470958022277201</v>
      </c>
      <c r="F141">
        <v>-0.86928673781622667</v>
      </c>
    </row>
    <row r="142" spans="2:6" x14ac:dyDescent="0.45">
      <c r="B142">
        <v>140</v>
      </c>
      <c r="C142">
        <v>2.4434609527920612</v>
      </c>
      <c r="D142">
        <v>0.64278760968653947</v>
      </c>
      <c r="E142">
        <v>-0.7660444431189779</v>
      </c>
      <c r="F142">
        <v>-0.83909963117728037</v>
      </c>
    </row>
    <row r="143" spans="2:6" x14ac:dyDescent="0.45">
      <c r="B143">
        <v>141</v>
      </c>
      <c r="C143">
        <v>2.4609142453120043</v>
      </c>
      <c r="D143">
        <v>0.62932039104983772</v>
      </c>
      <c r="E143">
        <v>-0.77714596145697068</v>
      </c>
      <c r="F143">
        <v>-0.8097840331950078</v>
      </c>
    </row>
    <row r="144" spans="2:6" x14ac:dyDescent="0.45">
      <c r="B144">
        <v>142</v>
      </c>
      <c r="C144">
        <v>2.4783675378319479</v>
      </c>
      <c r="D144">
        <v>0.6156614753256584</v>
      </c>
      <c r="E144">
        <v>-0.7880107536067219</v>
      </c>
      <c r="F144">
        <v>-0.78128562650671762</v>
      </c>
    </row>
    <row r="145" spans="2:6" x14ac:dyDescent="0.45">
      <c r="B145">
        <v>143</v>
      </c>
      <c r="C145">
        <v>2.4958208303518914</v>
      </c>
      <c r="D145">
        <v>0.60181502315204816</v>
      </c>
      <c r="E145">
        <v>-0.79863551004729294</v>
      </c>
      <c r="F145">
        <v>-0.75355405010279397</v>
      </c>
    </row>
    <row r="146" spans="2:6" x14ac:dyDescent="0.45">
      <c r="B146">
        <v>144</v>
      </c>
      <c r="C146">
        <v>2.5132741228718345</v>
      </c>
      <c r="D146">
        <v>0.58778525229247325</v>
      </c>
      <c r="E146">
        <v>-0.80901699437494734</v>
      </c>
      <c r="F146">
        <v>-0.72654252800536101</v>
      </c>
    </row>
    <row r="147" spans="2:6" x14ac:dyDescent="0.45">
      <c r="B147">
        <v>145</v>
      </c>
      <c r="C147">
        <v>2.5307274153917776</v>
      </c>
      <c r="D147">
        <v>0.57357643635104638</v>
      </c>
      <c r="E147">
        <v>-0.81915204428899158</v>
      </c>
      <c r="F147">
        <v>-0.70020753820971027</v>
      </c>
    </row>
    <row r="148" spans="2:6" x14ac:dyDescent="0.45">
      <c r="B148">
        <v>146</v>
      </c>
      <c r="C148">
        <v>2.5481807079117211</v>
      </c>
      <c r="D148">
        <v>0.5591929034707469</v>
      </c>
      <c r="E148">
        <v>-0.82903757255504162</v>
      </c>
      <c r="F148">
        <v>-0.67450851684242674</v>
      </c>
    </row>
    <row r="149" spans="2:6" x14ac:dyDescent="0.45">
      <c r="B149">
        <v>147</v>
      </c>
      <c r="C149">
        <v>2.5656340004316647</v>
      </c>
      <c r="D149">
        <v>0.54463903501502697</v>
      </c>
      <c r="E149">
        <v>-0.83867056794542416</v>
      </c>
      <c r="F149">
        <v>-0.64940759319751029</v>
      </c>
    </row>
    <row r="150" spans="2:6" x14ac:dyDescent="0.45">
      <c r="B150">
        <v>148</v>
      </c>
      <c r="C150">
        <v>2.5830872929516078</v>
      </c>
      <c r="D150">
        <v>0.5299192642332049</v>
      </c>
      <c r="E150">
        <v>-0.84804809615642596</v>
      </c>
      <c r="F150">
        <v>-0.62486935190932746</v>
      </c>
    </row>
    <row r="151" spans="2:6" x14ac:dyDescent="0.45">
      <c r="B151">
        <v>149</v>
      </c>
      <c r="C151">
        <v>2.6005405854715509</v>
      </c>
      <c r="D151">
        <v>0.51503807491005438</v>
      </c>
      <c r="E151">
        <v>-0.85716730070211222</v>
      </c>
      <c r="F151">
        <v>-0.60086061902756072</v>
      </c>
    </row>
    <row r="152" spans="2:6" x14ac:dyDescent="0.45">
      <c r="B152">
        <v>150</v>
      </c>
      <c r="C152">
        <v>2.6179938779914944</v>
      </c>
      <c r="D152">
        <v>0.49999999999999994</v>
      </c>
      <c r="E152">
        <v>-0.86602540378443871</v>
      </c>
      <c r="F152">
        <v>-0.57735026918962573</v>
      </c>
    </row>
    <row r="153" spans="2:6" x14ac:dyDescent="0.45">
      <c r="B153">
        <v>151</v>
      </c>
      <c r="C153">
        <v>2.6354471705114375</v>
      </c>
      <c r="D153">
        <v>0.48480962024633717</v>
      </c>
      <c r="E153">
        <v>-0.87461970713939574</v>
      </c>
      <c r="F153">
        <v>-0.5543090514527691</v>
      </c>
    </row>
    <row r="154" spans="2:6" x14ac:dyDescent="0.45">
      <c r="B154">
        <v>152</v>
      </c>
      <c r="C154">
        <v>2.6529004630313806</v>
      </c>
      <c r="D154">
        <v>0.46947156278589108</v>
      </c>
      <c r="E154">
        <v>-0.88294759285892677</v>
      </c>
      <c r="F154">
        <v>-0.53170943166147921</v>
      </c>
    </row>
    <row r="155" spans="2:6" x14ac:dyDescent="0.45">
      <c r="B155">
        <v>153</v>
      </c>
      <c r="C155">
        <v>2.6703537555513241</v>
      </c>
      <c r="D155">
        <v>0.45399049973954686</v>
      </c>
      <c r="E155">
        <v>-0.89100652418836779</v>
      </c>
      <c r="F155">
        <v>-0.50952544949442891</v>
      </c>
    </row>
    <row r="156" spans="2:6" x14ac:dyDescent="0.45">
      <c r="B156">
        <v>154</v>
      </c>
      <c r="C156">
        <v>2.6878070480712677</v>
      </c>
      <c r="D156">
        <v>0.43837114678907729</v>
      </c>
      <c r="E156">
        <v>-0.89879404629916704</v>
      </c>
      <c r="F156">
        <v>-0.48773258856586127</v>
      </c>
    </row>
    <row r="157" spans="2:6" x14ac:dyDescent="0.45">
      <c r="B157">
        <v>155</v>
      </c>
      <c r="C157">
        <v>2.7052603405912108</v>
      </c>
      <c r="D157">
        <v>0.4226182617406995</v>
      </c>
      <c r="E157">
        <v>-0.90630778703664994</v>
      </c>
      <c r="F157">
        <v>-0.46630765815499864</v>
      </c>
    </row>
    <row r="158" spans="2:6" x14ac:dyDescent="0.45">
      <c r="B158">
        <v>156</v>
      </c>
      <c r="C158">
        <v>2.7227136331111539</v>
      </c>
      <c r="D158">
        <v>0.40673664307580043</v>
      </c>
      <c r="E158">
        <v>-0.91354545764260076</v>
      </c>
      <c r="F158">
        <v>-0.44522868530853649</v>
      </c>
    </row>
    <row r="159" spans="2:6" x14ac:dyDescent="0.45">
      <c r="B159">
        <v>157</v>
      </c>
      <c r="C159">
        <v>2.740166925631097</v>
      </c>
      <c r="D159">
        <v>0.39073112848927416</v>
      </c>
      <c r="E159">
        <v>-0.92050485345244015</v>
      </c>
      <c r="F159">
        <v>-0.42447481620960525</v>
      </c>
    </row>
    <row r="160" spans="2:6" x14ac:dyDescent="0.45">
      <c r="B160">
        <v>158</v>
      </c>
      <c r="C160">
        <v>2.7576202181510405</v>
      </c>
      <c r="D160">
        <v>0.37460659341591224</v>
      </c>
      <c r="E160">
        <v>-0.92718385456678731</v>
      </c>
      <c r="F160">
        <v>-0.40402622583515707</v>
      </c>
    </row>
    <row r="161" spans="2:6" x14ac:dyDescent="0.45">
      <c r="B161">
        <v>159</v>
      </c>
      <c r="C161">
        <v>2.7750735106709841</v>
      </c>
      <c r="D161">
        <v>0.35836794954530021</v>
      </c>
      <c r="E161">
        <v>-0.93358042649720174</v>
      </c>
      <c r="F161">
        <v>-0.38386403503541577</v>
      </c>
    </row>
    <row r="162" spans="2:6" x14ac:dyDescent="0.45">
      <c r="B162">
        <v>160</v>
      </c>
      <c r="C162">
        <v>2.7925268031909272</v>
      </c>
      <c r="D162">
        <v>0.34202014332566888</v>
      </c>
      <c r="E162">
        <v>-0.93969262078590832</v>
      </c>
      <c r="F162">
        <v>-0.36397023426620256</v>
      </c>
    </row>
    <row r="163" spans="2:6" x14ac:dyDescent="0.45">
      <c r="B163">
        <v>161</v>
      </c>
      <c r="C163">
        <v>2.8099800957108703</v>
      </c>
      <c r="D163">
        <v>0.32556815445715703</v>
      </c>
      <c r="E163">
        <v>-0.94551857559931674</v>
      </c>
      <c r="F163">
        <v>-0.34432761328966566</v>
      </c>
    </row>
    <row r="164" spans="2:6" x14ac:dyDescent="0.45">
      <c r="B164">
        <v>162</v>
      </c>
      <c r="C164">
        <v>2.8274333882308138</v>
      </c>
      <c r="D164">
        <v>0.30901699437494751</v>
      </c>
      <c r="E164">
        <v>-0.95105651629515353</v>
      </c>
      <c r="F164">
        <v>-0.32491969623290645</v>
      </c>
    </row>
    <row r="165" spans="2:6" x14ac:dyDescent="0.45">
      <c r="B165">
        <v>163</v>
      </c>
      <c r="C165">
        <v>2.8448866807507569</v>
      </c>
      <c r="D165">
        <v>0.29237170472273705</v>
      </c>
      <c r="E165">
        <v>-0.95630475596303544</v>
      </c>
      <c r="F165">
        <v>-0.30573068145866067</v>
      </c>
    </row>
    <row r="166" spans="2:6" x14ac:dyDescent="0.45">
      <c r="B166">
        <v>164</v>
      </c>
      <c r="C166">
        <v>2.8623399732707</v>
      </c>
      <c r="D166">
        <v>0.27563735581699966</v>
      </c>
      <c r="E166">
        <v>-0.96126169593831867</v>
      </c>
      <c r="F166">
        <v>-0.28674538575880848</v>
      </c>
    </row>
    <row r="167" spans="2:6" x14ac:dyDescent="0.45">
      <c r="B167">
        <v>165</v>
      </c>
      <c r="C167">
        <v>2.8797932657906435</v>
      </c>
      <c r="D167">
        <v>0.25881904510252102</v>
      </c>
      <c r="E167">
        <v>-0.9659258262890682</v>
      </c>
      <c r="F167">
        <v>-0.26794919243112297</v>
      </c>
    </row>
    <row r="168" spans="2:6" x14ac:dyDescent="0.45">
      <c r="B168">
        <v>166</v>
      </c>
      <c r="C168">
        <v>2.8972465583105871</v>
      </c>
      <c r="D168">
        <v>0.24192189559966773</v>
      </c>
      <c r="E168">
        <v>-0.97029572627599647</v>
      </c>
      <c r="F168">
        <v>-0.24932800284318071</v>
      </c>
    </row>
    <row r="169" spans="2:6" x14ac:dyDescent="0.45">
      <c r="B169">
        <v>167</v>
      </c>
      <c r="C169">
        <v>2.9146998508305306</v>
      </c>
      <c r="D169">
        <v>0.22495105434386478</v>
      </c>
      <c r="E169">
        <v>-0.97437006478523525</v>
      </c>
      <c r="F169">
        <v>-0.23086819112556287</v>
      </c>
    </row>
    <row r="170" spans="2:6" x14ac:dyDescent="0.45">
      <c r="B170">
        <v>168</v>
      </c>
      <c r="C170">
        <v>2.9321531433504737</v>
      </c>
      <c r="D170">
        <v>0.20791169081775931</v>
      </c>
      <c r="E170">
        <v>-0.97814760073380569</v>
      </c>
      <c r="F170">
        <v>-0.2125565616700221</v>
      </c>
    </row>
    <row r="171" spans="2:6" x14ac:dyDescent="0.45">
      <c r="B171">
        <v>169</v>
      </c>
      <c r="C171">
        <v>2.9496064358704168</v>
      </c>
      <c r="D171">
        <v>0.19080899537654497</v>
      </c>
      <c r="E171">
        <v>-0.98162718344766398</v>
      </c>
      <c r="F171">
        <v>-0.19438030913771864</v>
      </c>
    </row>
    <row r="172" spans="2:6" x14ac:dyDescent="0.45">
      <c r="B172">
        <v>170</v>
      </c>
      <c r="C172">
        <v>2.9670597283903604</v>
      </c>
      <c r="D172">
        <v>0.17364817766693028</v>
      </c>
      <c r="E172">
        <v>-0.98480775301220802</v>
      </c>
      <c r="F172">
        <v>-0.17632698070846489</v>
      </c>
    </row>
    <row r="173" spans="2:6" x14ac:dyDescent="0.45">
      <c r="B173">
        <v>171</v>
      </c>
      <c r="C173">
        <v>2.9845130209103035</v>
      </c>
      <c r="D173">
        <v>0.15643446504023098</v>
      </c>
      <c r="E173">
        <v>-0.98768834059513766</v>
      </c>
      <c r="F173">
        <v>-0.15838444032453641</v>
      </c>
    </row>
    <row r="174" spans="2:6" x14ac:dyDescent="0.45">
      <c r="B174">
        <v>172</v>
      </c>
      <c r="C174">
        <v>3.0019663134302466</v>
      </c>
      <c r="D174">
        <v>0.13917310096006574</v>
      </c>
      <c r="E174">
        <v>-0.99026806874157025</v>
      </c>
      <c r="F174">
        <v>-0.14054083470239176</v>
      </c>
    </row>
    <row r="175" spans="2:6" x14ac:dyDescent="0.45">
      <c r="B175">
        <v>173</v>
      </c>
      <c r="C175">
        <v>3.0194196059501901</v>
      </c>
      <c r="D175">
        <v>0.12186934340514755</v>
      </c>
      <c r="E175">
        <v>-0.99254615164132198</v>
      </c>
      <c r="F175">
        <v>-0.12278456090290465</v>
      </c>
    </row>
    <row r="176" spans="2:6" x14ac:dyDescent="0.45">
      <c r="B176">
        <v>174</v>
      </c>
      <c r="C176">
        <v>3.0368728984701332</v>
      </c>
      <c r="D176">
        <v>0.10452846326765373</v>
      </c>
      <c r="E176">
        <v>-0.99452189536827329</v>
      </c>
      <c r="F176">
        <v>-0.10510423526567673</v>
      </c>
    </row>
    <row r="177" spans="2:6" x14ac:dyDescent="0.45">
      <c r="B177">
        <v>175</v>
      </c>
      <c r="C177">
        <v>3.0543261909900763</v>
      </c>
      <c r="D177">
        <v>8.7155742747658638E-2</v>
      </c>
      <c r="E177">
        <v>-0.99619469809174555</v>
      </c>
      <c r="F177">
        <v>-8.7488663525924479E-2</v>
      </c>
    </row>
    <row r="178" spans="2:6" x14ac:dyDescent="0.45">
      <c r="B178">
        <v>176</v>
      </c>
      <c r="C178">
        <v>3.0717794835100198</v>
      </c>
      <c r="D178">
        <v>6.9756473744125524E-2</v>
      </c>
      <c r="E178">
        <v>-0.9975640502598242</v>
      </c>
      <c r="F178">
        <v>-6.9926811943510636E-2</v>
      </c>
    </row>
    <row r="179" spans="2:6" x14ac:dyDescent="0.45">
      <c r="B179">
        <v>177</v>
      </c>
      <c r="C179">
        <v>3.0892327760299634</v>
      </c>
      <c r="D179">
        <v>5.2335956242943807E-2</v>
      </c>
      <c r="E179">
        <v>-0.99862953475457383</v>
      </c>
      <c r="F179">
        <v>-5.2407779283041175E-2</v>
      </c>
    </row>
    <row r="180" spans="2:6" x14ac:dyDescent="0.45">
      <c r="B180">
        <v>178</v>
      </c>
      <c r="C180">
        <v>3.1066860685499069</v>
      </c>
      <c r="D180">
        <v>3.4899496702500699E-2</v>
      </c>
      <c r="E180">
        <v>-0.99939082701909576</v>
      </c>
      <c r="F180">
        <v>-3.492076949174746E-2</v>
      </c>
    </row>
    <row r="181" spans="2:6" x14ac:dyDescent="0.45">
      <c r="B181">
        <v>179</v>
      </c>
      <c r="C181">
        <v>3.12413936106985</v>
      </c>
      <c r="D181">
        <v>1.7452406437283439E-2</v>
      </c>
      <c r="E181">
        <v>-0.99984769515639127</v>
      </c>
      <c r="F181">
        <v>-1.7455064928217509E-2</v>
      </c>
    </row>
    <row r="182" spans="2:6" x14ac:dyDescent="0.45">
      <c r="B182">
        <v>180</v>
      </c>
      <c r="C182">
        <v>3.1415926535897931</v>
      </c>
      <c r="D182">
        <v>1.22514845490862E-16</v>
      </c>
      <c r="E182">
        <v>-1</v>
      </c>
      <c r="F182">
        <v>-1.22514845490862E-16</v>
      </c>
    </row>
    <row r="183" spans="2:6" x14ac:dyDescent="0.45">
      <c r="B183">
        <v>181</v>
      </c>
      <c r="C183">
        <v>3.1590459461097362</v>
      </c>
      <c r="D183">
        <v>-1.7452406437283192E-2</v>
      </c>
      <c r="E183">
        <v>-0.99984769515639127</v>
      </c>
      <c r="F183">
        <v>1.7455064928217266E-2</v>
      </c>
    </row>
    <row r="184" spans="2:6" x14ac:dyDescent="0.45">
      <c r="B184">
        <v>182</v>
      </c>
      <c r="C184">
        <v>3.1764992386296798</v>
      </c>
      <c r="D184">
        <v>-3.48994967025009E-2</v>
      </c>
      <c r="E184">
        <v>-0.99939082701909576</v>
      </c>
      <c r="F184">
        <v>3.4920769491747654E-2</v>
      </c>
    </row>
    <row r="185" spans="2:6" x14ac:dyDescent="0.45">
      <c r="B185">
        <v>183</v>
      </c>
      <c r="C185">
        <v>3.1939525311496229</v>
      </c>
      <c r="D185">
        <v>-5.2335956242943557E-2</v>
      </c>
      <c r="E185">
        <v>-0.99862953475457383</v>
      </c>
      <c r="F185">
        <v>5.2407779283040933E-2</v>
      </c>
    </row>
    <row r="186" spans="2:6" x14ac:dyDescent="0.45">
      <c r="B186">
        <v>184</v>
      </c>
      <c r="C186">
        <v>3.211405823669566</v>
      </c>
      <c r="D186">
        <v>-6.9756473744124831E-2</v>
      </c>
      <c r="E186">
        <v>-0.99756405025982431</v>
      </c>
      <c r="F186">
        <v>6.9926811943509942E-2</v>
      </c>
    </row>
    <row r="187" spans="2:6" x14ac:dyDescent="0.45">
      <c r="B187">
        <v>185</v>
      </c>
      <c r="C187">
        <v>3.2288591161895095</v>
      </c>
      <c r="D187">
        <v>-8.7155742747657944E-2</v>
      </c>
      <c r="E187">
        <v>-0.99619469809174555</v>
      </c>
      <c r="F187">
        <v>8.7488663525923785E-2</v>
      </c>
    </row>
    <row r="188" spans="2:6" x14ac:dyDescent="0.45">
      <c r="B188">
        <v>186</v>
      </c>
      <c r="C188">
        <v>3.2463124087094526</v>
      </c>
      <c r="D188">
        <v>-0.10452846326765305</v>
      </c>
      <c r="E188">
        <v>-0.9945218953682734</v>
      </c>
      <c r="F188">
        <v>0.10510423526567604</v>
      </c>
    </row>
    <row r="189" spans="2:6" x14ac:dyDescent="0.45">
      <c r="B189">
        <v>187</v>
      </c>
      <c r="C189">
        <v>3.2637657012293966</v>
      </c>
      <c r="D189">
        <v>-0.12186934340514774</v>
      </c>
      <c r="E189">
        <v>-0.99254615164132198</v>
      </c>
      <c r="F189">
        <v>0.12278456090290486</v>
      </c>
    </row>
    <row r="190" spans="2:6" x14ac:dyDescent="0.45">
      <c r="B190">
        <v>188</v>
      </c>
      <c r="C190">
        <v>3.2812189937493397</v>
      </c>
      <c r="D190">
        <v>-0.13917310096006552</v>
      </c>
      <c r="E190">
        <v>-0.99026806874157025</v>
      </c>
      <c r="F190">
        <v>0.14054083470239151</v>
      </c>
    </row>
    <row r="191" spans="2:6" x14ac:dyDescent="0.45">
      <c r="B191">
        <v>189</v>
      </c>
      <c r="C191">
        <v>3.2986722862692828</v>
      </c>
      <c r="D191">
        <v>-0.15643446504023073</v>
      </c>
      <c r="E191">
        <v>-0.98768834059513777</v>
      </c>
      <c r="F191">
        <v>0.15838444032453616</v>
      </c>
    </row>
    <row r="192" spans="2:6" x14ac:dyDescent="0.45">
      <c r="B192">
        <v>190</v>
      </c>
      <c r="C192">
        <v>3.3161255787892263</v>
      </c>
      <c r="D192">
        <v>-0.17364817766693047</v>
      </c>
      <c r="E192">
        <v>-0.98480775301220802</v>
      </c>
      <c r="F192">
        <v>0.17632698070846509</v>
      </c>
    </row>
    <row r="193" spans="2:6" x14ac:dyDescent="0.45">
      <c r="B193">
        <v>191</v>
      </c>
      <c r="C193">
        <v>3.3335788713091694</v>
      </c>
      <c r="D193">
        <v>-0.19080899537654472</v>
      </c>
      <c r="E193">
        <v>-0.98162718344766398</v>
      </c>
      <c r="F193">
        <v>0.19438030913771839</v>
      </c>
    </row>
    <row r="194" spans="2:6" x14ac:dyDescent="0.45">
      <c r="B194">
        <v>192</v>
      </c>
      <c r="C194">
        <v>3.3510321638291125</v>
      </c>
      <c r="D194">
        <v>-0.20791169081775907</v>
      </c>
      <c r="E194">
        <v>-0.97814760073380569</v>
      </c>
      <c r="F194">
        <v>0.21255656167002182</v>
      </c>
    </row>
    <row r="195" spans="2:6" x14ac:dyDescent="0.45">
      <c r="B195">
        <v>193</v>
      </c>
      <c r="C195">
        <v>3.3684854563490561</v>
      </c>
      <c r="D195">
        <v>-0.22495105434386498</v>
      </c>
      <c r="E195">
        <v>-0.97437006478523525</v>
      </c>
      <c r="F195">
        <v>0.23086819112556309</v>
      </c>
    </row>
    <row r="196" spans="2:6" x14ac:dyDescent="0.45">
      <c r="B196">
        <v>194</v>
      </c>
      <c r="C196">
        <v>3.3859387488689991</v>
      </c>
      <c r="D196">
        <v>-0.24192189559966751</v>
      </c>
      <c r="E196">
        <v>-0.97029572627599647</v>
      </c>
      <c r="F196">
        <v>0.24932800284318044</v>
      </c>
    </row>
    <row r="197" spans="2:6" x14ac:dyDescent="0.45">
      <c r="B197">
        <v>195</v>
      </c>
      <c r="C197">
        <v>3.4033920413889422</v>
      </c>
      <c r="D197">
        <v>-0.25881904510252035</v>
      </c>
      <c r="E197">
        <v>-0.96592582628906842</v>
      </c>
      <c r="F197">
        <v>0.26794919243112225</v>
      </c>
    </row>
    <row r="198" spans="2:6" x14ac:dyDescent="0.45">
      <c r="B198">
        <v>196</v>
      </c>
      <c r="C198">
        <v>3.4208453339088858</v>
      </c>
      <c r="D198">
        <v>-0.275637355816999</v>
      </c>
      <c r="E198">
        <v>-0.96126169593831889</v>
      </c>
      <c r="F198">
        <v>0.28674538575880776</v>
      </c>
    </row>
    <row r="199" spans="2:6" x14ac:dyDescent="0.45">
      <c r="B199">
        <v>197</v>
      </c>
      <c r="C199">
        <v>3.4382986264288289</v>
      </c>
      <c r="D199">
        <v>-0.29237170472273638</v>
      </c>
      <c r="E199">
        <v>-0.95630475596303555</v>
      </c>
      <c r="F199">
        <v>0.30573068145865995</v>
      </c>
    </row>
    <row r="200" spans="2:6" x14ac:dyDescent="0.45">
      <c r="B200">
        <v>198</v>
      </c>
      <c r="C200">
        <v>3.4557519189487729</v>
      </c>
      <c r="D200">
        <v>-0.30901699437494773</v>
      </c>
      <c r="E200">
        <v>-0.95105651629515353</v>
      </c>
      <c r="F200">
        <v>0.32491969623290667</v>
      </c>
    </row>
    <row r="201" spans="2:6" x14ac:dyDescent="0.45">
      <c r="B201">
        <v>199</v>
      </c>
      <c r="C201">
        <v>3.473205211468716</v>
      </c>
      <c r="D201">
        <v>-0.32556815445715676</v>
      </c>
      <c r="E201">
        <v>-0.94551857559931674</v>
      </c>
      <c r="F201">
        <v>0.34432761328966538</v>
      </c>
    </row>
    <row r="202" spans="2:6" x14ac:dyDescent="0.45">
      <c r="B202">
        <v>200</v>
      </c>
      <c r="C202">
        <v>3.4906585039886591</v>
      </c>
      <c r="D202">
        <v>-0.34202014332566866</v>
      </c>
      <c r="E202">
        <v>-0.93969262078590843</v>
      </c>
      <c r="F202">
        <v>0.36397023426620229</v>
      </c>
    </row>
    <row r="203" spans="2:6" x14ac:dyDescent="0.45">
      <c r="B203">
        <v>201</v>
      </c>
      <c r="C203">
        <v>3.5081117965086026</v>
      </c>
      <c r="D203">
        <v>-0.35836794954530043</v>
      </c>
      <c r="E203">
        <v>-0.93358042649720174</v>
      </c>
      <c r="F203">
        <v>0.383864035035416</v>
      </c>
    </row>
    <row r="204" spans="2:6" x14ac:dyDescent="0.45">
      <c r="B204">
        <v>202</v>
      </c>
      <c r="C204">
        <v>3.5255650890285457</v>
      </c>
      <c r="D204">
        <v>-0.37460659341591201</v>
      </c>
      <c r="E204">
        <v>-0.92718385456678742</v>
      </c>
      <c r="F204">
        <v>0.40402622583515679</v>
      </c>
    </row>
    <row r="205" spans="2:6" x14ac:dyDescent="0.45">
      <c r="B205">
        <v>203</v>
      </c>
      <c r="C205">
        <v>3.5430183815484888</v>
      </c>
      <c r="D205">
        <v>-0.39073112848927355</v>
      </c>
      <c r="E205">
        <v>-0.92050485345244037</v>
      </c>
      <c r="F205">
        <v>0.42447481620960448</v>
      </c>
    </row>
    <row r="206" spans="2:6" x14ac:dyDescent="0.45">
      <c r="B206">
        <v>204</v>
      </c>
      <c r="C206">
        <v>3.5604716740684319</v>
      </c>
      <c r="D206">
        <v>-0.40673664307579982</v>
      </c>
      <c r="E206">
        <v>-0.91354545764260109</v>
      </c>
      <c r="F206">
        <v>0.44522868530853565</v>
      </c>
    </row>
    <row r="207" spans="2:6" x14ac:dyDescent="0.45">
      <c r="B207">
        <v>205</v>
      </c>
      <c r="C207">
        <v>3.5779249665883754</v>
      </c>
      <c r="D207">
        <v>-0.42261826174069927</v>
      </c>
      <c r="E207">
        <v>-0.90630778703665005</v>
      </c>
      <c r="F207">
        <v>0.46630765815499836</v>
      </c>
    </row>
    <row r="208" spans="2:6" x14ac:dyDescent="0.45">
      <c r="B208">
        <v>206</v>
      </c>
      <c r="C208">
        <v>3.5953782591083185</v>
      </c>
      <c r="D208">
        <v>-0.43837114678907707</v>
      </c>
      <c r="E208">
        <v>-0.89879404629916715</v>
      </c>
      <c r="F208">
        <v>0.48773258856586094</v>
      </c>
    </row>
    <row r="209" spans="2:6" x14ac:dyDescent="0.45">
      <c r="B209">
        <v>207</v>
      </c>
      <c r="C209">
        <v>3.6128315516282616</v>
      </c>
      <c r="D209">
        <v>-0.45399049973954625</v>
      </c>
      <c r="E209">
        <v>-0.89100652418836812</v>
      </c>
      <c r="F209">
        <v>0.50952544949442813</v>
      </c>
    </row>
    <row r="210" spans="2:6" x14ac:dyDescent="0.45">
      <c r="B210">
        <v>208</v>
      </c>
      <c r="C210">
        <v>3.6302848441482056</v>
      </c>
      <c r="D210">
        <v>-0.46947156278589086</v>
      </c>
      <c r="E210">
        <v>-0.88294759285892688</v>
      </c>
      <c r="F210">
        <v>0.53170943166147888</v>
      </c>
    </row>
    <row r="211" spans="2:6" x14ac:dyDescent="0.45">
      <c r="B211">
        <v>209</v>
      </c>
      <c r="C211">
        <v>3.6477381366681487</v>
      </c>
      <c r="D211">
        <v>-0.48480962024633695</v>
      </c>
      <c r="E211">
        <v>-0.87461970713939585</v>
      </c>
      <c r="F211">
        <v>0.55430905145276876</v>
      </c>
    </row>
    <row r="212" spans="2:6" x14ac:dyDescent="0.45">
      <c r="B212">
        <v>210</v>
      </c>
      <c r="C212">
        <v>3.6651914291880923</v>
      </c>
      <c r="D212">
        <v>-0.50000000000000011</v>
      </c>
      <c r="E212">
        <v>-0.8660254037844386</v>
      </c>
      <c r="F212">
        <v>0.57735026918962595</v>
      </c>
    </row>
    <row r="213" spans="2:6" x14ac:dyDescent="0.45">
      <c r="B213">
        <v>211</v>
      </c>
      <c r="C213">
        <v>3.6826447217080354</v>
      </c>
      <c r="D213">
        <v>-0.51503807491005416</v>
      </c>
      <c r="E213">
        <v>-0.85716730070211233</v>
      </c>
      <c r="F213">
        <v>0.60086061902756038</v>
      </c>
    </row>
    <row r="214" spans="2:6" x14ac:dyDescent="0.45">
      <c r="B214">
        <v>212</v>
      </c>
      <c r="C214">
        <v>3.7000980142279785</v>
      </c>
      <c r="D214">
        <v>-0.52991926423320479</v>
      </c>
      <c r="E214">
        <v>-0.84804809615642607</v>
      </c>
      <c r="F214">
        <v>0.62486935190932713</v>
      </c>
    </row>
    <row r="215" spans="2:6" x14ac:dyDescent="0.45">
      <c r="B215">
        <v>213</v>
      </c>
      <c r="C215">
        <v>3.717551306747922</v>
      </c>
      <c r="D215">
        <v>-0.54463903501502708</v>
      </c>
      <c r="E215">
        <v>-0.83867056794542405</v>
      </c>
      <c r="F215">
        <v>0.64940759319751062</v>
      </c>
    </row>
    <row r="216" spans="2:6" x14ac:dyDescent="0.45">
      <c r="B216">
        <v>214</v>
      </c>
      <c r="C216">
        <v>3.7350045992678651</v>
      </c>
      <c r="D216">
        <v>-0.55919290347074668</v>
      </c>
      <c r="E216">
        <v>-0.82903757255504185</v>
      </c>
      <c r="F216">
        <v>0.6745085168424263</v>
      </c>
    </row>
    <row r="217" spans="2:6" x14ac:dyDescent="0.45">
      <c r="B217">
        <v>215</v>
      </c>
      <c r="C217">
        <v>3.7524578917878082</v>
      </c>
      <c r="D217">
        <v>-0.57357643635104583</v>
      </c>
      <c r="E217">
        <v>-0.81915204428899202</v>
      </c>
      <c r="F217">
        <v>0.70020753820970916</v>
      </c>
    </row>
    <row r="218" spans="2:6" x14ac:dyDescent="0.45">
      <c r="B218">
        <v>216</v>
      </c>
      <c r="C218">
        <v>3.7699111843077517</v>
      </c>
      <c r="D218">
        <v>-0.58778525229247303</v>
      </c>
      <c r="E218">
        <v>-0.80901699437494756</v>
      </c>
      <c r="F218">
        <v>0.72654252800536068</v>
      </c>
    </row>
    <row r="219" spans="2:6" x14ac:dyDescent="0.45">
      <c r="B219">
        <v>217</v>
      </c>
      <c r="C219">
        <v>3.7873644768276948</v>
      </c>
      <c r="D219">
        <v>-0.60181502315204805</v>
      </c>
      <c r="E219">
        <v>-0.79863551004729305</v>
      </c>
      <c r="F219">
        <v>0.75355405010279364</v>
      </c>
    </row>
    <row r="220" spans="2:6" x14ac:dyDescent="0.45">
      <c r="B220">
        <v>218</v>
      </c>
      <c r="C220">
        <v>3.8048177693476379</v>
      </c>
      <c r="D220">
        <v>-0.61566147532565785</v>
      </c>
      <c r="E220">
        <v>-0.78801075360672224</v>
      </c>
      <c r="F220">
        <v>0.78128562650671651</v>
      </c>
    </row>
    <row r="221" spans="2:6" x14ac:dyDescent="0.45">
      <c r="B221">
        <v>219</v>
      </c>
      <c r="C221">
        <v>3.8222710618675819</v>
      </c>
      <c r="D221">
        <v>-0.62932039104983761</v>
      </c>
      <c r="E221">
        <v>-0.77714596145697079</v>
      </c>
      <c r="F221">
        <v>0.80978403319500736</v>
      </c>
    </row>
    <row r="222" spans="2:6" x14ac:dyDescent="0.45">
      <c r="B222">
        <v>220</v>
      </c>
      <c r="C222">
        <v>3.839724354387525</v>
      </c>
      <c r="D222">
        <v>-0.64278760968653925</v>
      </c>
      <c r="E222">
        <v>-0.76604444311897801</v>
      </c>
      <c r="F222">
        <v>0.83909963117727993</v>
      </c>
    </row>
    <row r="223" spans="2:6" x14ac:dyDescent="0.45">
      <c r="B223">
        <v>221</v>
      </c>
      <c r="C223">
        <v>3.8571776469074686</v>
      </c>
      <c r="D223">
        <v>-0.65605902899050739</v>
      </c>
      <c r="E223">
        <v>-0.7547095802227719</v>
      </c>
      <c r="F223">
        <v>0.86928673781622701</v>
      </c>
    </row>
    <row r="224" spans="2:6" x14ac:dyDescent="0.45">
      <c r="B224">
        <v>222</v>
      </c>
      <c r="C224">
        <v>3.8746309394274117</v>
      </c>
      <c r="D224">
        <v>-0.66913060635885824</v>
      </c>
      <c r="E224">
        <v>-0.74314482547739424</v>
      </c>
      <c r="F224">
        <v>0.90040404429783993</v>
      </c>
    </row>
    <row r="225" spans="2:6" x14ac:dyDescent="0.45">
      <c r="B225">
        <v>223</v>
      </c>
      <c r="C225">
        <v>3.8920842319473548</v>
      </c>
      <c r="D225">
        <v>-0.68199836006249837</v>
      </c>
      <c r="E225">
        <v>-0.73135370161917057</v>
      </c>
      <c r="F225">
        <v>0.93251508613766132</v>
      </c>
    </row>
    <row r="226" spans="2:6" x14ac:dyDescent="0.45">
      <c r="B226">
        <v>224</v>
      </c>
      <c r="C226">
        <v>3.9095375244672983</v>
      </c>
      <c r="D226">
        <v>-0.69465837045899737</v>
      </c>
      <c r="E226">
        <v>-0.71933980033865108</v>
      </c>
      <c r="F226">
        <v>0.96568877480707416</v>
      </c>
    </row>
    <row r="227" spans="2:6" x14ac:dyDescent="0.45">
      <c r="B227">
        <v>225</v>
      </c>
      <c r="C227">
        <v>3.9269908169872414</v>
      </c>
      <c r="D227">
        <v>-0.70710678118654746</v>
      </c>
      <c r="E227">
        <v>-0.70710678118654768</v>
      </c>
      <c r="F227">
        <v>0.99999999999999967</v>
      </c>
    </row>
    <row r="228" spans="2:6" x14ac:dyDescent="0.45">
      <c r="B228">
        <v>226</v>
      </c>
      <c r="C228">
        <v>3.9444441095071845</v>
      </c>
      <c r="D228">
        <v>-0.71933980033865086</v>
      </c>
      <c r="E228">
        <v>-0.69465837045899759</v>
      </c>
      <c r="F228">
        <v>1.0355303137905687</v>
      </c>
    </row>
    <row r="229" spans="2:6" x14ac:dyDescent="0.45">
      <c r="B229">
        <v>227</v>
      </c>
      <c r="C229">
        <v>3.9618974020271276</v>
      </c>
      <c r="D229">
        <v>-0.73135370161917013</v>
      </c>
      <c r="E229">
        <v>-0.68199836006249892</v>
      </c>
      <c r="F229">
        <v>1.0723687100246813</v>
      </c>
    </row>
    <row r="230" spans="2:6" x14ac:dyDescent="0.45">
      <c r="B230">
        <v>228</v>
      </c>
      <c r="C230">
        <v>3.9793506945470711</v>
      </c>
      <c r="D230">
        <v>-0.74314482547739402</v>
      </c>
      <c r="E230">
        <v>-0.66913060635885846</v>
      </c>
      <c r="F230">
        <v>1.1106125148291921</v>
      </c>
    </row>
    <row r="231" spans="2:6" x14ac:dyDescent="0.45">
      <c r="B231">
        <v>229</v>
      </c>
      <c r="C231">
        <v>3.9968039870670142</v>
      </c>
      <c r="D231">
        <v>-0.75470958022277168</v>
      </c>
      <c r="E231">
        <v>-0.65605902899050761</v>
      </c>
      <c r="F231">
        <v>1.1503684072210083</v>
      </c>
    </row>
    <row r="232" spans="2:6" x14ac:dyDescent="0.45">
      <c r="B232">
        <v>230</v>
      </c>
      <c r="C232">
        <v>4.0142572795869578</v>
      </c>
      <c r="D232">
        <v>-0.7660444431189779</v>
      </c>
      <c r="E232">
        <v>-0.64278760968653947</v>
      </c>
      <c r="F232">
        <v>1.1917535925942093</v>
      </c>
    </row>
    <row r="233" spans="2:6" x14ac:dyDescent="0.45">
      <c r="B233">
        <v>231</v>
      </c>
      <c r="C233">
        <v>4.0317105721069018</v>
      </c>
      <c r="D233">
        <v>-0.77714596145697112</v>
      </c>
      <c r="E233">
        <v>-0.62932039104983717</v>
      </c>
      <c r="F233">
        <v>1.2348971565350524</v>
      </c>
    </row>
    <row r="234" spans="2:6" x14ac:dyDescent="0.45">
      <c r="B234">
        <v>232</v>
      </c>
      <c r="C234">
        <v>4.0491638646268449</v>
      </c>
      <c r="D234">
        <v>-0.78801075360672213</v>
      </c>
      <c r="E234">
        <v>-0.61566147532565807</v>
      </c>
      <c r="F234">
        <v>1.2799416321930794</v>
      </c>
    </row>
    <row r="235" spans="2:6" x14ac:dyDescent="0.45">
      <c r="B235">
        <v>233</v>
      </c>
      <c r="C235">
        <v>4.066617157146788</v>
      </c>
      <c r="D235">
        <v>-0.79863551004729283</v>
      </c>
      <c r="E235">
        <v>-0.60181502315204827</v>
      </c>
      <c r="F235">
        <v>1.32704482162041</v>
      </c>
    </row>
    <row r="236" spans="2:6" x14ac:dyDescent="0.45">
      <c r="B236">
        <v>234</v>
      </c>
      <c r="C236">
        <v>4.0840704496667311</v>
      </c>
      <c r="D236">
        <v>-0.80901699437494734</v>
      </c>
      <c r="E236">
        <v>-0.58778525229247325</v>
      </c>
      <c r="F236">
        <v>1.3763819204711731</v>
      </c>
    </row>
    <row r="237" spans="2:6" x14ac:dyDescent="0.45">
      <c r="B237">
        <v>235</v>
      </c>
      <c r="C237">
        <v>4.1015237421866741</v>
      </c>
      <c r="D237">
        <v>-0.81915204428899158</v>
      </c>
      <c r="E237">
        <v>-0.57357643635104638</v>
      </c>
      <c r="F237">
        <v>1.4281480067421135</v>
      </c>
    </row>
    <row r="238" spans="2:6" x14ac:dyDescent="0.45">
      <c r="B238">
        <v>236</v>
      </c>
      <c r="C238">
        <v>4.1189770347066172</v>
      </c>
      <c r="D238">
        <v>-0.8290375725550414</v>
      </c>
      <c r="E238">
        <v>-0.55919290347074724</v>
      </c>
      <c r="F238">
        <v>1.4825609685127386</v>
      </c>
    </row>
    <row r="239" spans="2:6" x14ac:dyDescent="0.45">
      <c r="B239">
        <v>237</v>
      </c>
      <c r="C239">
        <v>4.1364303272265612</v>
      </c>
      <c r="D239">
        <v>-0.83867056794542405</v>
      </c>
      <c r="E239">
        <v>-0.54463903501502697</v>
      </c>
      <c r="F239">
        <v>1.5398649638145834</v>
      </c>
    </row>
    <row r="240" spans="2:6" x14ac:dyDescent="0.45">
      <c r="B240">
        <v>238</v>
      </c>
      <c r="C240">
        <v>4.1538836197465043</v>
      </c>
      <c r="D240">
        <v>-0.84804809615642596</v>
      </c>
      <c r="E240">
        <v>-0.52991926423320501</v>
      </c>
      <c r="F240">
        <v>1.6003345290410502</v>
      </c>
    </row>
    <row r="241" spans="2:6" x14ac:dyDescent="0.45">
      <c r="B241">
        <v>239</v>
      </c>
      <c r="C241">
        <v>4.1713369122664474</v>
      </c>
      <c r="D241">
        <v>-0.85716730070211211</v>
      </c>
      <c r="E241">
        <v>-0.51503807491005449</v>
      </c>
      <c r="F241">
        <v>1.6642794823505169</v>
      </c>
    </row>
    <row r="242" spans="2:6" x14ac:dyDescent="0.45">
      <c r="B242">
        <v>240</v>
      </c>
      <c r="C242">
        <v>4.1887902047863905</v>
      </c>
      <c r="D242">
        <v>-0.86602540378443837</v>
      </c>
      <c r="E242">
        <v>-0.50000000000000044</v>
      </c>
      <c r="F242">
        <v>1.7320508075688754</v>
      </c>
    </row>
    <row r="243" spans="2:6" x14ac:dyDescent="0.45">
      <c r="B243">
        <v>241</v>
      </c>
      <c r="C243">
        <v>4.2062434973063345</v>
      </c>
      <c r="D243">
        <v>-0.87461970713939596</v>
      </c>
      <c r="E243">
        <v>-0.48480962024633684</v>
      </c>
      <c r="F243">
        <v>1.8040477552714249</v>
      </c>
    </row>
    <row r="244" spans="2:6" x14ac:dyDescent="0.45">
      <c r="B244">
        <v>242</v>
      </c>
      <c r="C244">
        <v>4.2236967898262776</v>
      </c>
      <c r="D244">
        <v>-0.88294759285892699</v>
      </c>
      <c r="E244">
        <v>-0.46947156278589075</v>
      </c>
      <c r="F244">
        <v>1.8807264653463323</v>
      </c>
    </row>
    <row r="245" spans="2:6" x14ac:dyDescent="0.45">
      <c r="B245">
        <v>243</v>
      </c>
      <c r="C245">
        <v>4.2411500823462207</v>
      </c>
      <c r="D245">
        <v>-0.89100652418836779</v>
      </c>
      <c r="E245">
        <v>-0.45399049973954692</v>
      </c>
      <c r="F245">
        <v>1.9626105055051497</v>
      </c>
    </row>
    <row r="246" spans="2:6" x14ac:dyDescent="0.45">
      <c r="B246">
        <v>244</v>
      </c>
      <c r="C246">
        <v>4.2586033748661638</v>
      </c>
      <c r="D246">
        <v>-0.89879404629916682</v>
      </c>
      <c r="E246">
        <v>-0.43837114678907774</v>
      </c>
      <c r="F246">
        <v>2.0503038415792942</v>
      </c>
    </row>
    <row r="247" spans="2:6" x14ac:dyDescent="0.45">
      <c r="B247">
        <v>245</v>
      </c>
      <c r="C247">
        <v>4.2760566673861069</v>
      </c>
      <c r="D247">
        <v>-0.90630778703664971</v>
      </c>
      <c r="E247">
        <v>-0.42261826174069994</v>
      </c>
      <c r="F247">
        <v>2.1445069205095555</v>
      </c>
    </row>
    <row r="248" spans="2:6" x14ac:dyDescent="0.45">
      <c r="B248">
        <v>246</v>
      </c>
      <c r="C248">
        <v>4.2935099599060509</v>
      </c>
      <c r="D248">
        <v>-0.91354545764260098</v>
      </c>
      <c r="E248">
        <v>-0.4067366430758001</v>
      </c>
      <c r="F248">
        <v>2.2460367739042169</v>
      </c>
    </row>
    <row r="249" spans="2:6" x14ac:dyDescent="0.45">
      <c r="B249">
        <v>247</v>
      </c>
      <c r="C249">
        <v>4.310963252425994</v>
      </c>
      <c r="D249">
        <v>-0.92050485345244026</v>
      </c>
      <c r="E249">
        <v>-0.39073112848927383</v>
      </c>
      <c r="F249">
        <v>2.3558523658237522</v>
      </c>
    </row>
    <row r="250" spans="2:6" x14ac:dyDescent="0.45">
      <c r="B250">
        <v>248</v>
      </c>
      <c r="C250">
        <v>4.3284165449459371</v>
      </c>
      <c r="D250">
        <v>-0.92718385456678731</v>
      </c>
      <c r="E250">
        <v>-0.37460659341591229</v>
      </c>
      <c r="F250">
        <v>2.4750868534162938</v>
      </c>
    </row>
    <row r="251" spans="2:6" x14ac:dyDescent="0.45">
      <c r="B251">
        <v>249</v>
      </c>
      <c r="C251">
        <v>4.3458698374658802</v>
      </c>
      <c r="D251">
        <v>-0.93358042649720163</v>
      </c>
      <c r="E251">
        <v>-0.35836794954530071</v>
      </c>
      <c r="F251">
        <v>2.6050890646937979</v>
      </c>
    </row>
    <row r="252" spans="2:6" x14ac:dyDescent="0.45">
      <c r="B252">
        <v>250</v>
      </c>
      <c r="C252">
        <v>4.3633231299858233</v>
      </c>
      <c r="D252">
        <v>-0.93969262078590821</v>
      </c>
      <c r="E252">
        <v>-0.34202014332566938</v>
      </c>
      <c r="F252">
        <v>2.7474774194546168</v>
      </c>
    </row>
    <row r="253" spans="2:6" x14ac:dyDescent="0.45">
      <c r="B253">
        <v>251</v>
      </c>
      <c r="C253">
        <v>4.3807764225057673</v>
      </c>
      <c r="D253">
        <v>-0.94551857559931685</v>
      </c>
      <c r="E253">
        <v>-0.32556815445715664</v>
      </c>
      <c r="F253">
        <v>2.9042108776758231</v>
      </c>
    </row>
    <row r="254" spans="2:6" x14ac:dyDescent="0.45">
      <c r="B254">
        <v>252</v>
      </c>
      <c r="C254">
        <v>4.3982297150257104</v>
      </c>
      <c r="D254">
        <v>-0.95105651629515353</v>
      </c>
      <c r="E254">
        <v>-0.30901699437494756</v>
      </c>
      <c r="F254">
        <v>3.0776835371752518</v>
      </c>
    </row>
    <row r="255" spans="2:6" x14ac:dyDescent="0.45">
      <c r="B255">
        <v>253</v>
      </c>
      <c r="C255">
        <v>4.4156830075456535</v>
      </c>
      <c r="D255">
        <v>-0.95630475596303532</v>
      </c>
      <c r="E255">
        <v>-0.2923717047227371</v>
      </c>
      <c r="F255">
        <v>3.2708526184841364</v>
      </c>
    </row>
    <row r="256" spans="2:6" x14ac:dyDescent="0.45">
      <c r="B256">
        <v>254</v>
      </c>
      <c r="C256">
        <v>4.4331363000655974</v>
      </c>
      <c r="D256">
        <v>-0.96126169593831901</v>
      </c>
      <c r="E256">
        <v>-0.27563735581699889</v>
      </c>
      <c r="F256">
        <v>3.4874144438409127</v>
      </c>
    </row>
    <row r="257" spans="2:6" x14ac:dyDescent="0.45">
      <c r="B257">
        <v>255</v>
      </c>
      <c r="C257">
        <v>4.4505895925855405</v>
      </c>
      <c r="D257">
        <v>-0.96592582628906831</v>
      </c>
      <c r="E257">
        <v>-0.25881904510252063</v>
      </c>
      <c r="F257">
        <v>3.732050807568879</v>
      </c>
    </row>
    <row r="258" spans="2:6" x14ac:dyDescent="0.45">
      <c r="B258">
        <v>256</v>
      </c>
      <c r="C258">
        <v>4.4680428851054836</v>
      </c>
      <c r="D258">
        <v>-0.97029572627599647</v>
      </c>
      <c r="E258">
        <v>-0.24192189559966779</v>
      </c>
      <c r="F258">
        <v>4.0107809335358438</v>
      </c>
    </row>
    <row r="259" spans="2:6" x14ac:dyDescent="0.45">
      <c r="B259">
        <v>257</v>
      </c>
      <c r="C259">
        <v>4.4854961776254267</v>
      </c>
      <c r="D259">
        <v>-0.97437006478523513</v>
      </c>
      <c r="E259">
        <v>-0.22495105434386525</v>
      </c>
      <c r="F259">
        <v>4.3314758742841502</v>
      </c>
    </row>
    <row r="260" spans="2:6" x14ac:dyDescent="0.45">
      <c r="B260">
        <v>258</v>
      </c>
      <c r="C260">
        <v>4.5029494701453698</v>
      </c>
      <c r="D260">
        <v>-0.97814760073380558</v>
      </c>
      <c r="E260">
        <v>-0.20791169081775979</v>
      </c>
      <c r="F260">
        <v>4.7046301094784431</v>
      </c>
    </row>
    <row r="261" spans="2:6" x14ac:dyDescent="0.45">
      <c r="B261">
        <v>259</v>
      </c>
      <c r="C261">
        <v>4.5204027626653129</v>
      </c>
      <c r="D261">
        <v>-0.98162718344766386</v>
      </c>
      <c r="E261">
        <v>-0.19080899537654547</v>
      </c>
      <c r="F261">
        <v>5.144554015970292</v>
      </c>
    </row>
    <row r="262" spans="2:6" x14ac:dyDescent="0.45">
      <c r="B262">
        <v>260</v>
      </c>
      <c r="C262">
        <v>4.5378560551852569</v>
      </c>
      <c r="D262">
        <v>-0.98480775301220802</v>
      </c>
      <c r="E262">
        <v>-0.17364817766693033</v>
      </c>
      <c r="F262">
        <v>5.6712818196177102</v>
      </c>
    </row>
    <row r="263" spans="2:6" x14ac:dyDescent="0.45">
      <c r="B263">
        <v>261</v>
      </c>
      <c r="C263">
        <v>4.5553093477052</v>
      </c>
      <c r="D263">
        <v>-0.98768834059513766</v>
      </c>
      <c r="E263">
        <v>-0.15643446504023104</v>
      </c>
      <c r="F263">
        <v>6.3137515146750358</v>
      </c>
    </row>
    <row r="264" spans="2:6" x14ac:dyDescent="0.45">
      <c r="B264">
        <v>262</v>
      </c>
      <c r="C264">
        <v>4.572762640225144</v>
      </c>
      <c r="D264">
        <v>-0.99026806874157036</v>
      </c>
      <c r="E264">
        <v>-0.13917310096006494</v>
      </c>
      <c r="F264">
        <v>7.1153697223842354</v>
      </c>
    </row>
    <row r="265" spans="2:6" x14ac:dyDescent="0.45">
      <c r="B265">
        <v>263</v>
      </c>
      <c r="C265">
        <v>4.5902159327450871</v>
      </c>
      <c r="D265">
        <v>-0.99254615164132209</v>
      </c>
      <c r="E265">
        <v>-0.12186934340514717</v>
      </c>
      <c r="F265">
        <v>8.1443464279746145</v>
      </c>
    </row>
    <row r="266" spans="2:6" x14ac:dyDescent="0.45">
      <c r="B266">
        <v>264</v>
      </c>
      <c r="C266">
        <v>4.6076692252650302</v>
      </c>
      <c r="D266">
        <v>-0.9945218953682734</v>
      </c>
      <c r="E266">
        <v>-0.10452846326765336</v>
      </c>
      <c r="F266">
        <v>9.514364454222596</v>
      </c>
    </row>
    <row r="267" spans="2:6" x14ac:dyDescent="0.45">
      <c r="B267">
        <v>265</v>
      </c>
      <c r="C267">
        <v>4.6251225177849733</v>
      </c>
      <c r="D267">
        <v>-0.99619469809174555</v>
      </c>
      <c r="E267">
        <v>-8.7155742747658249E-2</v>
      </c>
      <c r="F267">
        <v>11.430052302761332</v>
      </c>
    </row>
    <row r="268" spans="2:6" x14ac:dyDescent="0.45">
      <c r="B268">
        <v>266</v>
      </c>
      <c r="C268">
        <v>4.6425758103049164</v>
      </c>
      <c r="D268">
        <v>-0.9975640502598242</v>
      </c>
      <c r="E268">
        <v>-6.975647374412558E-2</v>
      </c>
      <c r="F268">
        <v>14.300666256711871</v>
      </c>
    </row>
    <row r="269" spans="2:6" x14ac:dyDescent="0.45">
      <c r="B269">
        <v>267</v>
      </c>
      <c r="C269">
        <v>4.6600291028248595</v>
      </c>
      <c r="D269">
        <v>-0.99862953475457383</v>
      </c>
      <c r="E269">
        <v>-5.2335956242944306E-2</v>
      </c>
      <c r="F269">
        <v>19.081136687728037</v>
      </c>
    </row>
    <row r="270" spans="2:6" x14ac:dyDescent="0.45">
      <c r="B270">
        <v>268</v>
      </c>
      <c r="C270">
        <v>4.6774823953448026</v>
      </c>
      <c r="D270">
        <v>-0.99939082701909565</v>
      </c>
      <c r="E270">
        <v>-3.4899496702501649E-2</v>
      </c>
      <c r="F270">
        <v>28.63625328291505</v>
      </c>
    </row>
    <row r="271" spans="2:6" x14ac:dyDescent="0.45">
      <c r="B271">
        <v>269</v>
      </c>
      <c r="C271">
        <v>4.6949356878647466</v>
      </c>
      <c r="D271">
        <v>-0.99984769515639127</v>
      </c>
      <c r="E271">
        <v>-1.7452406437283498E-2</v>
      </c>
      <c r="F271">
        <v>57.289961630759471</v>
      </c>
    </row>
    <row r="272" spans="2:6" x14ac:dyDescent="0.45">
      <c r="B272">
        <v>270</v>
      </c>
      <c r="C272">
        <v>4.7123889803846897</v>
      </c>
      <c r="D272">
        <v>-1</v>
      </c>
      <c r="E272">
        <v>-1.83772268236293E-16</v>
      </c>
      <c r="F272">
        <v>5441517425873024</v>
      </c>
    </row>
    <row r="273" spans="2:6" x14ac:dyDescent="0.45">
      <c r="B273">
        <v>271</v>
      </c>
      <c r="C273">
        <v>4.7298422729046328</v>
      </c>
      <c r="D273">
        <v>-0.99984769515639127</v>
      </c>
      <c r="E273">
        <v>1.745240643728313E-2</v>
      </c>
      <c r="F273">
        <v>-57.289961630760679</v>
      </c>
    </row>
    <row r="274" spans="2:6" x14ac:dyDescent="0.45">
      <c r="B274">
        <v>272</v>
      </c>
      <c r="C274">
        <v>4.7472955654245768</v>
      </c>
      <c r="D274">
        <v>-0.99939082701909576</v>
      </c>
      <c r="E274">
        <v>3.4899496702501281E-2</v>
      </c>
      <c r="F274">
        <v>-28.636253282915352</v>
      </c>
    </row>
    <row r="275" spans="2:6" x14ac:dyDescent="0.45">
      <c r="B275">
        <v>273</v>
      </c>
      <c r="C275">
        <v>4.7647488579445199</v>
      </c>
      <c r="D275">
        <v>-0.99862953475457383</v>
      </c>
      <c r="E275">
        <v>5.2335956242943946E-2</v>
      </c>
      <c r="F275">
        <v>-19.081136687728172</v>
      </c>
    </row>
    <row r="276" spans="2:6" x14ac:dyDescent="0.45">
      <c r="B276">
        <v>274</v>
      </c>
      <c r="C276">
        <v>4.782202150464463</v>
      </c>
      <c r="D276">
        <v>-0.99756405025982431</v>
      </c>
      <c r="E276">
        <v>6.9756473744125219E-2</v>
      </c>
      <c r="F276">
        <v>-14.300666256711946</v>
      </c>
    </row>
    <row r="277" spans="2:6" x14ac:dyDescent="0.45">
      <c r="B277">
        <v>275</v>
      </c>
      <c r="C277">
        <v>4.7996554429844061</v>
      </c>
      <c r="D277">
        <v>-0.99619469809174555</v>
      </c>
      <c r="E277">
        <v>8.7155742747657888E-2</v>
      </c>
      <c r="F277">
        <v>-11.43005230276138</v>
      </c>
    </row>
    <row r="278" spans="2:6" x14ac:dyDescent="0.45">
      <c r="B278">
        <v>276</v>
      </c>
      <c r="C278">
        <v>4.8171087355043491</v>
      </c>
      <c r="D278">
        <v>-0.9945218953682734</v>
      </c>
      <c r="E278">
        <v>0.10452846326765299</v>
      </c>
      <c r="F278">
        <v>-9.5143644542226298</v>
      </c>
    </row>
    <row r="279" spans="2:6" x14ac:dyDescent="0.45">
      <c r="B279">
        <v>277</v>
      </c>
      <c r="C279">
        <v>4.8345620280242931</v>
      </c>
      <c r="D279">
        <v>-0.99254615164132198</v>
      </c>
      <c r="E279">
        <v>0.12186934340514768</v>
      </c>
      <c r="F279">
        <v>-8.1443464279745807</v>
      </c>
    </row>
    <row r="280" spans="2:6" x14ac:dyDescent="0.45">
      <c r="B280">
        <v>278</v>
      </c>
      <c r="C280">
        <v>4.8520153205442362</v>
      </c>
      <c r="D280">
        <v>-0.99026806874157036</v>
      </c>
      <c r="E280">
        <v>0.13917310096006547</v>
      </c>
      <c r="F280">
        <v>-7.1153697223842087</v>
      </c>
    </row>
    <row r="281" spans="2:6" x14ac:dyDescent="0.45">
      <c r="B281">
        <v>279</v>
      </c>
      <c r="C281">
        <v>4.8694686130641793</v>
      </c>
      <c r="D281">
        <v>-0.98768834059513777</v>
      </c>
      <c r="E281">
        <v>0.15643446504023067</v>
      </c>
      <c r="F281">
        <v>-6.3137515146750509</v>
      </c>
    </row>
    <row r="282" spans="2:6" x14ac:dyDescent="0.45">
      <c r="B282">
        <v>280</v>
      </c>
      <c r="C282">
        <v>4.8869219055841224</v>
      </c>
      <c r="D282">
        <v>-0.98480775301220813</v>
      </c>
      <c r="E282">
        <v>0.17364817766692997</v>
      </c>
      <c r="F282">
        <v>-5.6712818196177226</v>
      </c>
    </row>
    <row r="283" spans="2:6" x14ac:dyDescent="0.45">
      <c r="B283">
        <v>281</v>
      </c>
      <c r="C283">
        <v>4.9043751981040655</v>
      </c>
      <c r="D283">
        <v>-0.98162718344766409</v>
      </c>
      <c r="E283">
        <v>0.19080899537654425</v>
      </c>
      <c r="F283">
        <v>-5.1445540159703258</v>
      </c>
    </row>
    <row r="284" spans="2:6" x14ac:dyDescent="0.45">
      <c r="B284">
        <v>282</v>
      </c>
      <c r="C284">
        <v>4.9218284906240086</v>
      </c>
      <c r="D284">
        <v>-0.9781476007338058</v>
      </c>
      <c r="E284">
        <v>0.20791169081775857</v>
      </c>
      <c r="F284">
        <v>-4.7046301094784724</v>
      </c>
    </row>
    <row r="285" spans="2:6" x14ac:dyDescent="0.45">
      <c r="B285">
        <v>283</v>
      </c>
      <c r="C285">
        <v>4.9392817831439526</v>
      </c>
      <c r="D285">
        <v>-0.97437006478523525</v>
      </c>
      <c r="E285">
        <v>0.22495105434386492</v>
      </c>
      <c r="F285">
        <v>-4.3314758742841573</v>
      </c>
    </row>
    <row r="286" spans="2:6" x14ac:dyDescent="0.45">
      <c r="B286">
        <v>284</v>
      </c>
      <c r="C286">
        <v>4.9567350756638957</v>
      </c>
      <c r="D286">
        <v>-0.97029572627599658</v>
      </c>
      <c r="E286">
        <v>0.24192189559966745</v>
      </c>
      <c r="F286">
        <v>-4.01078093353585</v>
      </c>
    </row>
    <row r="287" spans="2:6" x14ac:dyDescent="0.45">
      <c r="B287">
        <v>285</v>
      </c>
      <c r="C287">
        <v>4.9741883681838397</v>
      </c>
      <c r="D287">
        <v>-0.9659258262890682</v>
      </c>
      <c r="E287">
        <v>0.25881904510252113</v>
      </c>
      <c r="F287">
        <v>-3.7320508075688714</v>
      </c>
    </row>
    <row r="288" spans="2:6" x14ac:dyDescent="0.45">
      <c r="B288">
        <v>286</v>
      </c>
      <c r="C288">
        <v>4.9916416607037828</v>
      </c>
      <c r="D288">
        <v>-0.96126169593831878</v>
      </c>
      <c r="E288">
        <v>0.27563735581699939</v>
      </c>
      <c r="F288">
        <v>-3.487414443840906</v>
      </c>
    </row>
    <row r="289" spans="2:6" x14ac:dyDescent="0.45">
      <c r="B289">
        <v>287</v>
      </c>
      <c r="C289">
        <v>5.0090949532237259</v>
      </c>
      <c r="D289">
        <v>-0.95630475596303544</v>
      </c>
      <c r="E289">
        <v>0.29237170472273671</v>
      </c>
      <c r="F289">
        <v>-3.2708526184841409</v>
      </c>
    </row>
    <row r="290" spans="2:6" x14ac:dyDescent="0.45">
      <c r="B290">
        <v>288</v>
      </c>
      <c r="C290">
        <v>5.026548245743669</v>
      </c>
      <c r="D290">
        <v>-0.95105651629515364</v>
      </c>
      <c r="E290">
        <v>0.30901699437494723</v>
      </c>
      <c r="F290">
        <v>-3.0776835371752553</v>
      </c>
    </row>
    <row r="291" spans="2:6" x14ac:dyDescent="0.45">
      <c r="B291">
        <v>289</v>
      </c>
      <c r="C291">
        <v>5.0440015382636121</v>
      </c>
      <c r="D291">
        <v>-0.94551857559931696</v>
      </c>
      <c r="E291">
        <v>0.32556815445715631</v>
      </c>
      <c r="F291">
        <v>-2.9042108776758266</v>
      </c>
    </row>
    <row r="292" spans="2:6" x14ac:dyDescent="0.45">
      <c r="B292">
        <v>290</v>
      </c>
      <c r="C292">
        <v>5.0614548307835552</v>
      </c>
      <c r="D292">
        <v>-0.93969262078590854</v>
      </c>
      <c r="E292">
        <v>0.34202014332566816</v>
      </c>
      <c r="F292">
        <v>-2.7474774194546274</v>
      </c>
    </row>
    <row r="293" spans="2:6" x14ac:dyDescent="0.45">
      <c r="B293">
        <v>291</v>
      </c>
      <c r="C293">
        <v>5.0789081233034983</v>
      </c>
      <c r="D293">
        <v>-0.93358042649720208</v>
      </c>
      <c r="E293">
        <v>0.35836794954529955</v>
      </c>
      <c r="F293">
        <v>-2.6050890646938076</v>
      </c>
    </row>
    <row r="294" spans="2:6" x14ac:dyDescent="0.45">
      <c r="B294">
        <v>292</v>
      </c>
      <c r="C294">
        <v>5.0963614158234423</v>
      </c>
      <c r="D294">
        <v>-0.92718385456678742</v>
      </c>
      <c r="E294">
        <v>0.37460659341591196</v>
      </c>
      <c r="F294">
        <v>-2.4750868534162964</v>
      </c>
    </row>
    <row r="295" spans="2:6" x14ac:dyDescent="0.45">
      <c r="B295">
        <v>293</v>
      </c>
      <c r="C295">
        <v>5.1138147083433854</v>
      </c>
      <c r="D295">
        <v>-0.92050485345244049</v>
      </c>
      <c r="E295">
        <v>0.39073112848927349</v>
      </c>
      <c r="F295">
        <v>-2.3558523658237549</v>
      </c>
    </row>
    <row r="296" spans="2:6" x14ac:dyDescent="0.45">
      <c r="B296">
        <v>294</v>
      </c>
      <c r="C296">
        <v>5.1312680008633293</v>
      </c>
      <c r="D296">
        <v>-0.91354545764260076</v>
      </c>
      <c r="E296">
        <v>0.40673664307580054</v>
      </c>
      <c r="F296">
        <v>-2.2460367739042137</v>
      </c>
    </row>
    <row r="297" spans="2:6" x14ac:dyDescent="0.45">
      <c r="B297">
        <v>295</v>
      </c>
      <c r="C297">
        <v>5.1487212933832724</v>
      </c>
      <c r="D297">
        <v>-0.90630778703664994</v>
      </c>
      <c r="E297">
        <v>0.42261826174069961</v>
      </c>
      <c r="F297">
        <v>-2.1445069205095577</v>
      </c>
    </row>
    <row r="298" spans="2:6" x14ac:dyDescent="0.45">
      <c r="B298">
        <v>296</v>
      </c>
      <c r="C298">
        <v>5.1661745859032155</v>
      </c>
      <c r="D298">
        <v>-0.89879404629916704</v>
      </c>
      <c r="E298">
        <v>0.4383711467890774</v>
      </c>
      <c r="F298">
        <v>-2.0503038415792965</v>
      </c>
    </row>
    <row r="299" spans="2:6" x14ac:dyDescent="0.45">
      <c r="B299">
        <v>297</v>
      </c>
      <c r="C299">
        <v>5.1836278784231586</v>
      </c>
      <c r="D299">
        <v>-0.8910065241883679</v>
      </c>
      <c r="E299">
        <v>0.45399049973954664</v>
      </c>
      <c r="F299">
        <v>-1.9626105055051515</v>
      </c>
    </row>
    <row r="300" spans="2:6" x14ac:dyDescent="0.45">
      <c r="B300">
        <v>298</v>
      </c>
      <c r="C300">
        <v>5.2010811709431017</v>
      </c>
      <c r="D300">
        <v>-0.8829475928589271</v>
      </c>
      <c r="E300">
        <v>0.46947156278589042</v>
      </c>
      <c r="F300">
        <v>-1.8807264653463338</v>
      </c>
    </row>
    <row r="301" spans="2:6" x14ac:dyDescent="0.45">
      <c r="B301">
        <v>299</v>
      </c>
      <c r="C301">
        <v>5.2185344634630448</v>
      </c>
      <c r="D301">
        <v>-0.87461970713939607</v>
      </c>
      <c r="E301">
        <v>0.4848096202463365</v>
      </c>
      <c r="F301">
        <v>-1.8040477552714265</v>
      </c>
    </row>
    <row r="302" spans="2:6" x14ac:dyDescent="0.45">
      <c r="B302">
        <v>300</v>
      </c>
      <c r="C302">
        <v>5.2359877559829888</v>
      </c>
      <c r="D302">
        <v>-0.8660254037844386</v>
      </c>
      <c r="E302">
        <v>0.50000000000000011</v>
      </c>
      <c r="F302">
        <v>-1.732050807568877</v>
      </c>
    </row>
    <row r="303" spans="2:6" x14ac:dyDescent="0.45">
      <c r="B303">
        <v>301</v>
      </c>
      <c r="C303">
        <v>5.2534410485029319</v>
      </c>
      <c r="D303">
        <v>-0.85716730070211233</v>
      </c>
      <c r="E303">
        <v>0.51503807491005416</v>
      </c>
      <c r="F303">
        <v>-1.6642794823505183</v>
      </c>
    </row>
    <row r="304" spans="2:6" x14ac:dyDescent="0.45">
      <c r="B304">
        <v>302</v>
      </c>
      <c r="C304">
        <v>5.270894341022875</v>
      </c>
      <c r="D304">
        <v>-0.84804809615642618</v>
      </c>
      <c r="E304">
        <v>0.52991926423320468</v>
      </c>
      <c r="F304">
        <v>-1.6003345290410513</v>
      </c>
    </row>
    <row r="305" spans="2:6" x14ac:dyDescent="0.45">
      <c r="B305">
        <v>303</v>
      </c>
      <c r="C305">
        <v>5.2883476335428181</v>
      </c>
      <c r="D305">
        <v>-0.83867056794542427</v>
      </c>
      <c r="E305">
        <v>0.54463903501502664</v>
      </c>
      <c r="F305">
        <v>-1.5398649638145847</v>
      </c>
    </row>
    <row r="306" spans="2:6" x14ac:dyDescent="0.45">
      <c r="B306">
        <v>304</v>
      </c>
      <c r="C306">
        <v>5.3058009260627612</v>
      </c>
      <c r="D306">
        <v>-0.82903757255504207</v>
      </c>
      <c r="E306">
        <v>0.55919290347074624</v>
      </c>
      <c r="F306">
        <v>-1.4825609685127425</v>
      </c>
    </row>
    <row r="307" spans="2:6" x14ac:dyDescent="0.45">
      <c r="B307">
        <v>305</v>
      </c>
      <c r="C307">
        <v>5.3232542185827052</v>
      </c>
      <c r="D307">
        <v>-0.8191520442889918</v>
      </c>
      <c r="E307">
        <v>0.57357643635104605</v>
      </c>
      <c r="F307">
        <v>-1.4281480067421146</v>
      </c>
    </row>
    <row r="308" spans="2:6" x14ac:dyDescent="0.45">
      <c r="B308">
        <v>306</v>
      </c>
      <c r="C308">
        <v>5.3407075111026483</v>
      </c>
      <c r="D308">
        <v>-0.80901699437494756</v>
      </c>
      <c r="E308">
        <v>0.58778525229247292</v>
      </c>
      <c r="F308">
        <v>-1.3763819204711742</v>
      </c>
    </row>
    <row r="309" spans="2:6" x14ac:dyDescent="0.45">
      <c r="B309">
        <v>307</v>
      </c>
      <c r="C309">
        <v>5.3581608036225914</v>
      </c>
      <c r="D309">
        <v>-0.79863551004729305</v>
      </c>
      <c r="E309">
        <v>0.60181502315204793</v>
      </c>
      <c r="F309">
        <v>-1.3270448216204112</v>
      </c>
    </row>
    <row r="310" spans="2:6" x14ac:dyDescent="0.45">
      <c r="B310">
        <v>308</v>
      </c>
      <c r="C310">
        <v>5.3756140961425354</v>
      </c>
      <c r="D310">
        <v>-0.78801075360672179</v>
      </c>
      <c r="E310">
        <v>0.61566147532565851</v>
      </c>
      <c r="F310">
        <v>-1.2799416321930781</v>
      </c>
    </row>
    <row r="311" spans="2:6" x14ac:dyDescent="0.45">
      <c r="B311">
        <v>309</v>
      </c>
      <c r="C311">
        <v>5.3930673886624785</v>
      </c>
      <c r="D311">
        <v>-0.77714596145697079</v>
      </c>
      <c r="E311">
        <v>0.6293203910498375</v>
      </c>
      <c r="F311">
        <v>-1.2348971565350513</v>
      </c>
    </row>
    <row r="312" spans="2:6" x14ac:dyDescent="0.45">
      <c r="B312">
        <v>310</v>
      </c>
      <c r="C312">
        <v>5.4105206811824216</v>
      </c>
      <c r="D312">
        <v>-0.76604444311897812</v>
      </c>
      <c r="E312">
        <v>0.64278760968653925</v>
      </c>
      <c r="F312">
        <v>-1.1917535925942102</v>
      </c>
    </row>
    <row r="313" spans="2:6" x14ac:dyDescent="0.45">
      <c r="B313">
        <v>311</v>
      </c>
      <c r="C313">
        <v>5.4279739737023647</v>
      </c>
      <c r="D313">
        <v>-0.75470958022277224</v>
      </c>
      <c r="E313">
        <v>0.65605902899050705</v>
      </c>
      <c r="F313">
        <v>-1.1503684072210103</v>
      </c>
    </row>
    <row r="314" spans="2:6" x14ac:dyDescent="0.45">
      <c r="B314">
        <v>312</v>
      </c>
      <c r="C314">
        <v>5.4454272662223078</v>
      </c>
      <c r="D314">
        <v>-0.74314482547739458</v>
      </c>
      <c r="E314">
        <v>0.66913060635885779</v>
      </c>
      <c r="F314">
        <v>-1.1106125148291941</v>
      </c>
    </row>
    <row r="315" spans="2:6" x14ac:dyDescent="0.45">
      <c r="B315">
        <v>313</v>
      </c>
      <c r="C315">
        <v>5.4628805587422509</v>
      </c>
      <c r="D315">
        <v>-0.73135370161917101</v>
      </c>
      <c r="E315">
        <v>0.68199836006249803</v>
      </c>
      <c r="F315">
        <v>-1.0723687100246841</v>
      </c>
    </row>
    <row r="316" spans="2:6" x14ac:dyDescent="0.45">
      <c r="B316">
        <v>314</v>
      </c>
      <c r="C316">
        <v>5.480333851262194</v>
      </c>
      <c r="D316">
        <v>-0.71933980033865175</v>
      </c>
      <c r="E316">
        <v>0.69465837045899659</v>
      </c>
      <c r="F316">
        <v>-1.0355303137905714</v>
      </c>
    </row>
    <row r="317" spans="2:6" x14ac:dyDescent="0.45">
      <c r="B317">
        <v>315</v>
      </c>
      <c r="C317">
        <v>5.497787143782138</v>
      </c>
      <c r="D317">
        <v>-0.70710678118654768</v>
      </c>
      <c r="E317">
        <v>0.70710678118654735</v>
      </c>
      <c r="F317">
        <v>-1.0000000000000004</v>
      </c>
    </row>
    <row r="318" spans="2:6" x14ac:dyDescent="0.45">
      <c r="B318">
        <v>316</v>
      </c>
      <c r="C318">
        <v>5.5152404363020811</v>
      </c>
      <c r="D318">
        <v>-0.69465837045899759</v>
      </c>
      <c r="E318">
        <v>0.71933980033865086</v>
      </c>
      <c r="F318">
        <v>-0.96568877480707482</v>
      </c>
    </row>
    <row r="319" spans="2:6" x14ac:dyDescent="0.45">
      <c r="B319">
        <v>317</v>
      </c>
      <c r="C319">
        <v>5.532693728822025</v>
      </c>
      <c r="D319">
        <v>-0.68199836006249825</v>
      </c>
      <c r="E319">
        <v>0.73135370161917068</v>
      </c>
      <c r="F319">
        <v>-0.93251508613766121</v>
      </c>
    </row>
    <row r="320" spans="2:6" x14ac:dyDescent="0.45">
      <c r="B320">
        <v>318</v>
      </c>
      <c r="C320">
        <v>5.5501470213419681</v>
      </c>
      <c r="D320">
        <v>-0.66913060635885813</v>
      </c>
      <c r="E320">
        <v>0.74314482547739424</v>
      </c>
      <c r="F320">
        <v>-0.90040404429783982</v>
      </c>
    </row>
    <row r="321" spans="2:6" x14ac:dyDescent="0.45">
      <c r="B321">
        <v>319</v>
      </c>
      <c r="C321">
        <v>5.5676003138619112</v>
      </c>
      <c r="D321">
        <v>-0.65605902899050739</v>
      </c>
      <c r="E321">
        <v>0.7547095802227719</v>
      </c>
      <c r="F321">
        <v>-0.8692867378162269</v>
      </c>
    </row>
    <row r="322" spans="2:6" x14ac:dyDescent="0.45">
      <c r="B322">
        <v>320</v>
      </c>
      <c r="C322">
        <v>5.5850536063818543</v>
      </c>
      <c r="D322">
        <v>-0.64278760968653958</v>
      </c>
      <c r="E322">
        <v>0.76604444311897779</v>
      </c>
      <c r="F322">
        <v>-0.83909963117728059</v>
      </c>
    </row>
    <row r="323" spans="2:6" x14ac:dyDescent="0.45">
      <c r="B323">
        <v>321</v>
      </c>
      <c r="C323">
        <v>5.6025068989017974</v>
      </c>
      <c r="D323">
        <v>-0.62932039104983784</v>
      </c>
      <c r="E323">
        <v>0.77714596145697057</v>
      </c>
      <c r="F323">
        <v>-0.80978403319500802</v>
      </c>
    </row>
    <row r="324" spans="2:6" x14ac:dyDescent="0.45">
      <c r="B324">
        <v>322</v>
      </c>
      <c r="C324">
        <v>5.6199601914217405</v>
      </c>
      <c r="D324">
        <v>-0.61566147532565885</v>
      </c>
      <c r="E324">
        <v>0.78801075360672157</v>
      </c>
      <c r="F324">
        <v>-0.78128562650671851</v>
      </c>
    </row>
    <row r="325" spans="2:6" x14ac:dyDescent="0.45">
      <c r="B325">
        <v>323</v>
      </c>
      <c r="C325">
        <v>5.6374134839416845</v>
      </c>
      <c r="D325">
        <v>-0.60181502315204827</v>
      </c>
      <c r="E325">
        <v>0.79863551004729283</v>
      </c>
      <c r="F325">
        <v>-0.75355405010279419</v>
      </c>
    </row>
    <row r="326" spans="2:6" x14ac:dyDescent="0.45">
      <c r="B326">
        <v>324</v>
      </c>
      <c r="C326">
        <v>5.6548667764616276</v>
      </c>
      <c r="D326">
        <v>-0.58778525229247336</v>
      </c>
      <c r="E326">
        <v>0.80901699437494734</v>
      </c>
      <c r="F326">
        <v>-0.72654252800536123</v>
      </c>
    </row>
    <row r="327" spans="2:6" x14ac:dyDescent="0.45">
      <c r="B327">
        <v>325</v>
      </c>
      <c r="C327">
        <v>5.6723200689815707</v>
      </c>
      <c r="D327">
        <v>-0.57357643635104649</v>
      </c>
      <c r="E327">
        <v>0.81915204428899158</v>
      </c>
      <c r="F327">
        <v>-0.70020753820971038</v>
      </c>
    </row>
    <row r="328" spans="2:6" x14ac:dyDescent="0.45">
      <c r="B328">
        <v>326</v>
      </c>
      <c r="C328">
        <v>5.6897733615015138</v>
      </c>
      <c r="D328">
        <v>-0.55919290347074735</v>
      </c>
      <c r="E328">
        <v>0.8290375725550414</v>
      </c>
      <c r="F328">
        <v>-0.67450851684242752</v>
      </c>
    </row>
    <row r="329" spans="2:6" x14ac:dyDescent="0.45">
      <c r="B329">
        <v>327</v>
      </c>
      <c r="C329">
        <v>5.7072266540214578</v>
      </c>
      <c r="D329">
        <v>-0.54463903501502697</v>
      </c>
      <c r="E329">
        <v>0.83867056794542405</v>
      </c>
      <c r="F329">
        <v>-0.64940759319751051</v>
      </c>
    </row>
    <row r="330" spans="2:6" x14ac:dyDescent="0.45">
      <c r="B330">
        <v>328</v>
      </c>
      <c r="C330">
        <v>5.7246799465414</v>
      </c>
      <c r="D330">
        <v>-0.52991926423320579</v>
      </c>
      <c r="E330">
        <v>0.8480480961564254</v>
      </c>
      <c r="F330">
        <v>-0.62486935190932891</v>
      </c>
    </row>
    <row r="331" spans="2:6" x14ac:dyDescent="0.45">
      <c r="B331">
        <v>329</v>
      </c>
      <c r="C331">
        <v>5.742133239061344</v>
      </c>
      <c r="D331">
        <v>-0.51503807491005449</v>
      </c>
      <c r="E331">
        <v>0.85716730070211211</v>
      </c>
      <c r="F331">
        <v>-0.60086061902756083</v>
      </c>
    </row>
    <row r="332" spans="2:6" x14ac:dyDescent="0.45">
      <c r="B332">
        <v>330</v>
      </c>
      <c r="C332">
        <v>5.7595865315812871</v>
      </c>
      <c r="D332">
        <v>-0.50000000000000044</v>
      </c>
      <c r="E332">
        <v>0.86602540378443837</v>
      </c>
      <c r="F332">
        <v>-0.57735026918962651</v>
      </c>
    </row>
    <row r="333" spans="2:6" x14ac:dyDescent="0.45">
      <c r="B333">
        <v>331</v>
      </c>
      <c r="C333">
        <v>5.7770398241012311</v>
      </c>
      <c r="D333">
        <v>-0.48480962024633689</v>
      </c>
      <c r="E333">
        <v>0.87461970713939585</v>
      </c>
      <c r="F333">
        <v>-0.55430905145276865</v>
      </c>
    </row>
    <row r="334" spans="2:6" x14ac:dyDescent="0.45">
      <c r="B334">
        <v>332</v>
      </c>
      <c r="C334">
        <v>5.7944931166211742</v>
      </c>
      <c r="D334">
        <v>-0.46947156278589081</v>
      </c>
      <c r="E334">
        <v>0.88294759285892688</v>
      </c>
      <c r="F334">
        <v>-0.53170943166147877</v>
      </c>
    </row>
    <row r="335" spans="2:6" x14ac:dyDescent="0.45">
      <c r="B335">
        <v>333</v>
      </c>
      <c r="C335">
        <v>5.8119464091411173</v>
      </c>
      <c r="D335">
        <v>-0.45399049973954697</v>
      </c>
      <c r="E335">
        <v>0.89100652418836779</v>
      </c>
      <c r="F335">
        <v>-0.50952544949442913</v>
      </c>
    </row>
    <row r="336" spans="2:6" x14ac:dyDescent="0.45">
      <c r="B336">
        <v>334</v>
      </c>
      <c r="C336">
        <v>5.8293997016610613</v>
      </c>
      <c r="D336">
        <v>-0.43837114678907702</v>
      </c>
      <c r="E336">
        <v>0.89879404629916715</v>
      </c>
      <c r="F336">
        <v>-0.48773258856586083</v>
      </c>
    </row>
    <row r="337" spans="2:6" x14ac:dyDescent="0.45">
      <c r="B337">
        <v>335</v>
      </c>
      <c r="C337">
        <v>5.8468529941810035</v>
      </c>
      <c r="D337">
        <v>-0.4226182617407</v>
      </c>
      <c r="E337">
        <v>0.90630778703664971</v>
      </c>
      <c r="F337">
        <v>-0.46630765815499936</v>
      </c>
    </row>
    <row r="338" spans="2:6" x14ac:dyDescent="0.45">
      <c r="B338">
        <v>336</v>
      </c>
      <c r="C338">
        <v>5.8643062867009474</v>
      </c>
      <c r="D338">
        <v>-0.40673664307580015</v>
      </c>
      <c r="E338">
        <v>0.91354545764260098</v>
      </c>
      <c r="F338">
        <v>-0.4452286853085361</v>
      </c>
    </row>
    <row r="339" spans="2:6" x14ac:dyDescent="0.45">
      <c r="B339">
        <v>337</v>
      </c>
      <c r="C339">
        <v>5.8817595792208897</v>
      </c>
      <c r="D339">
        <v>-0.39073112848927471</v>
      </c>
      <c r="E339">
        <v>0.92050485345243993</v>
      </c>
      <c r="F339">
        <v>-0.42447481620960592</v>
      </c>
    </row>
    <row r="340" spans="2:6" x14ac:dyDescent="0.45">
      <c r="B340">
        <v>338</v>
      </c>
      <c r="C340">
        <v>5.8992128717408336</v>
      </c>
      <c r="D340">
        <v>-0.37460659341591235</v>
      </c>
      <c r="E340">
        <v>0.92718385456678731</v>
      </c>
      <c r="F340">
        <v>-0.40402622583515718</v>
      </c>
    </row>
    <row r="341" spans="2:6" x14ac:dyDescent="0.45">
      <c r="B341">
        <v>339</v>
      </c>
      <c r="C341">
        <v>5.9166661642607767</v>
      </c>
      <c r="D341">
        <v>-0.35836794954530077</v>
      </c>
      <c r="E341">
        <v>0.93358042649720152</v>
      </c>
      <c r="F341">
        <v>-0.38386403503541638</v>
      </c>
    </row>
    <row r="342" spans="2:6" x14ac:dyDescent="0.45">
      <c r="B342">
        <v>340</v>
      </c>
      <c r="C342">
        <v>5.9341194567807207</v>
      </c>
      <c r="D342">
        <v>-0.3420201433256686</v>
      </c>
      <c r="E342">
        <v>0.93969262078590843</v>
      </c>
      <c r="F342">
        <v>-0.36397023426620218</v>
      </c>
    </row>
    <row r="343" spans="2:6" x14ac:dyDescent="0.45">
      <c r="B343">
        <v>341</v>
      </c>
      <c r="C343">
        <v>5.9515727493006629</v>
      </c>
      <c r="D343">
        <v>-0.32556815445715753</v>
      </c>
      <c r="E343">
        <v>0.94551857559931651</v>
      </c>
      <c r="F343">
        <v>-0.34432761328966627</v>
      </c>
    </row>
    <row r="344" spans="2:6" x14ac:dyDescent="0.45">
      <c r="B344">
        <v>342</v>
      </c>
      <c r="C344">
        <v>5.9690260418206069</v>
      </c>
      <c r="D344">
        <v>-0.30901699437494762</v>
      </c>
      <c r="E344">
        <v>0.95105651629515353</v>
      </c>
      <c r="F344">
        <v>-0.32491969623290656</v>
      </c>
    </row>
    <row r="345" spans="2:6" x14ac:dyDescent="0.45">
      <c r="B345">
        <v>343</v>
      </c>
      <c r="C345">
        <v>5.9864793343405509</v>
      </c>
      <c r="D345">
        <v>-0.29237170472273627</v>
      </c>
      <c r="E345">
        <v>0.95630475596303566</v>
      </c>
      <c r="F345">
        <v>-0.30573068145865984</v>
      </c>
    </row>
    <row r="346" spans="2:6" x14ac:dyDescent="0.45">
      <c r="B346">
        <v>344</v>
      </c>
      <c r="C346">
        <v>6.0039326268604931</v>
      </c>
      <c r="D346">
        <v>-0.27563735581699977</v>
      </c>
      <c r="E346">
        <v>0.96126169593831867</v>
      </c>
      <c r="F346">
        <v>-0.28674538575880865</v>
      </c>
    </row>
    <row r="347" spans="2:6" x14ac:dyDescent="0.45">
      <c r="B347">
        <v>345</v>
      </c>
      <c r="C347">
        <v>6.0213859193804371</v>
      </c>
      <c r="D347">
        <v>-0.25881904510252068</v>
      </c>
      <c r="E347">
        <v>0.96592582628906831</v>
      </c>
      <c r="F347">
        <v>-0.26794919243112264</v>
      </c>
    </row>
    <row r="348" spans="2:6" x14ac:dyDescent="0.45">
      <c r="B348">
        <v>346</v>
      </c>
      <c r="C348">
        <v>6.0388392119003802</v>
      </c>
      <c r="D348">
        <v>-0.24192189559966787</v>
      </c>
      <c r="E348">
        <v>0.97029572627599647</v>
      </c>
      <c r="F348">
        <v>-0.24932800284318082</v>
      </c>
    </row>
    <row r="349" spans="2:6" x14ac:dyDescent="0.45">
      <c r="B349">
        <v>347</v>
      </c>
      <c r="C349">
        <v>6.0562925044203233</v>
      </c>
      <c r="D349">
        <v>-0.22495105434386534</v>
      </c>
      <c r="E349">
        <v>0.97437006478523513</v>
      </c>
      <c r="F349">
        <v>-0.23086819112556348</v>
      </c>
    </row>
    <row r="350" spans="2:6" x14ac:dyDescent="0.45">
      <c r="B350">
        <v>348</v>
      </c>
      <c r="C350">
        <v>6.0737457969402664</v>
      </c>
      <c r="D350">
        <v>-0.20791169081775987</v>
      </c>
      <c r="E350">
        <v>0.97814760073380558</v>
      </c>
      <c r="F350">
        <v>-0.21255656167002268</v>
      </c>
    </row>
    <row r="351" spans="2:6" x14ac:dyDescent="0.45">
      <c r="B351">
        <v>349</v>
      </c>
      <c r="C351">
        <v>6.0911990894602104</v>
      </c>
      <c r="D351">
        <v>-0.19080899537654467</v>
      </c>
      <c r="E351">
        <v>0.98162718344766398</v>
      </c>
      <c r="F351">
        <v>-0.19438030913771831</v>
      </c>
    </row>
    <row r="352" spans="2:6" x14ac:dyDescent="0.45">
      <c r="B352">
        <v>350</v>
      </c>
      <c r="C352">
        <v>6.1086523819801526</v>
      </c>
      <c r="D352">
        <v>-0.17364817766693127</v>
      </c>
      <c r="E352">
        <v>0.98480775301220791</v>
      </c>
      <c r="F352">
        <v>-0.17632698070846592</v>
      </c>
    </row>
    <row r="353" spans="2:6" x14ac:dyDescent="0.45">
      <c r="B353">
        <v>351</v>
      </c>
      <c r="C353">
        <v>6.1261056745000966</v>
      </c>
      <c r="D353">
        <v>-0.15643446504023112</v>
      </c>
      <c r="E353">
        <v>0.98768834059513766</v>
      </c>
      <c r="F353">
        <v>-0.15838444032453655</v>
      </c>
    </row>
    <row r="354" spans="2:6" x14ac:dyDescent="0.45">
      <c r="B354">
        <v>352</v>
      </c>
      <c r="C354">
        <v>6.1435589670200397</v>
      </c>
      <c r="D354">
        <v>-0.13917310096006588</v>
      </c>
      <c r="E354">
        <v>0.99026806874157025</v>
      </c>
      <c r="F354">
        <v>-0.1405408347023919</v>
      </c>
    </row>
    <row r="355" spans="2:6" x14ac:dyDescent="0.45">
      <c r="B355">
        <v>353</v>
      </c>
      <c r="C355">
        <v>6.1610122595399828</v>
      </c>
      <c r="D355">
        <v>-0.12186934340514811</v>
      </c>
      <c r="E355">
        <v>0.99254615164132198</v>
      </c>
      <c r="F355">
        <v>-0.12278456090290524</v>
      </c>
    </row>
    <row r="356" spans="2:6" x14ac:dyDescent="0.45">
      <c r="B356">
        <v>354</v>
      </c>
      <c r="C356">
        <v>6.1784655520599268</v>
      </c>
      <c r="D356">
        <v>-0.10452846326765342</v>
      </c>
      <c r="E356">
        <v>0.99452189536827329</v>
      </c>
      <c r="F356">
        <v>-0.1051042352656764</v>
      </c>
    </row>
    <row r="357" spans="2:6" x14ac:dyDescent="0.45">
      <c r="B357">
        <v>355</v>
      </c>
      <c r="C357">
        <v>6.1959188445798699</v>
      </c>
      <c r="D357">
        <v>-8.7155742747658319E-2</v>
      </c>
      <c r="E357">
        <v>0.99619469809174555</v>
      </c>
      <c r="F357">
        <v>-8.7488663525924146E-2</v>
      </c>
    </row>
    <row r="358" spans="2:6" x14ac:dyDescent="0.45">
      <c r="B358">
        <v>356</v>
      </c>
      <c r="C358">
        <v>6.2133721370998138</v>
      </c>
      <c r="D358">
        <v>-6.9756473744124761E-2</v>
      </c>
      <c r="E358">
        <v>0.99756405025982431</v>
      </c>
      <c r="F358">
        <v>-6.9926811943509859E-2</v>
      </c>
    </row>
    <row r="359" spans="2:6" x14ac:dyDescent="0.45">
      <c r="B359">
        <v>357</v>
      </c>
      <c r="C359">
        <v>6.2308254296197561</v>
      </c>
      <c r="D359">
        <v>-5.2335956242944369E-2</v>
      </c>
      <c r="E359">
        <v>0.99862953475457383</v>
      </c>
      <c r="F359">
        <v>-5.2407779283041744E-2</v>
      </c>
    </row>
    <row r="360" spans="2:6" x14ac:dyDescent="0.45">
      <c r="B360">
        <v>358</v>
      </c>
      <c r="C360">
        <v>6.2482787221397</v>
      </c>
      <c r="D360">
        <v>-3.4899496702500823E-2</v>
      </c>
      <c r="E360">
        <v>0.99939082701909576</v>
      </c>
      <c r="F360">
        <v>-3.4920769491747577E-2</v>
      </c>
    </row>
    <row r="361" spans="2:6" x14ac:dyDescent="0.45">
      <c r="B361">
        <v>359</v>
      </c>
      <c r="C361">
        <v>6.2657320146596422</v>
      </c>
      <c r="D361">
        <v>-1.7452406437284448E-2</v>
      </c>
      <c r="E361">
        <v>0.99984769515639127</v>
      </c>
      <c r="F361">
        <v>-1.7455064928218522E-2</v>
      </c>
    </row>
    <row r="362" spans="2:6" x14ac:dyDescent="0.45">
      <c r="B362">
        <v>360</v>
      </c>
      <c r="C362">
        <v>6.2831853071795862</v>
      </c>
      <c r="D362">
        <v>-2.45029690981724E-16</v>
      </c>
      <c r="E362">
        <v>1</v>
      </c>
      <c r="F362">
        <v>-2.45029690981724E-16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 si</dc:creator>
  <cp:lastModifiedBy>ki si</cp:lastModifiedBy>
  <dcterms:created xsi:type="dcterms:W3CDTF">2022-06-21T02:31:06Z</dcterms:created>
  <dcterms:modified xsi:type="dcterms:W3CDTF">2022-06-21T02:33:29Z</dcterms:modified>
</cp:coreProperties>
</file>