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ность и прозрачность" sheetId="1" r:id="rId4"/>
    <sheet state="visible" name="Отношения с инвесторами" sheetId="2" r:id="rId5"/>
    <sheet state="visible" name="!Инновации" sheetId="3" r:id="rId6"/>
    <sheet state="visible" name="!Кибербезопасность" sheetId="4" r:id="rId7"/>
    <sheet state="visible" name="Права человека" sheetId="5" r:id="rId8"/>
    <sheet state="visible" name="Лидерство" sheetId="6" r:id="rId9"/>
    <sheet state="visible" name="Риски" sheetId="7" r:id="rId10"/>
    <sheet state="visible" name="Этика и антикоррупция" sheetId="8" r:id="rId11"/>
    <sheet state="visible" name="Корпоративное управление" sheetId="9" r:id="rId12"/>
    <sheet state="visible" name="Устойчивое развитие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9">
      <text>
        <t xml:space="preserve">Legal actions for anti-competitive
behavior, anti-trust, and monopoly practices
	-Vera Lapina</t>
      </text>
    </comment>
    <comment authorId="0" ref="A65">
      <text>
        <t xml:space="preserve">Mechanisms for
advice and concerns
about ethics
	-Vera Lapina</t>
      </text>
    </comment>
    <comment authorId="0" ref="A64">
      <text>
        <t xml:space="preserve">Values, principles,
standards, and
norms of behaviour
	-Vera Lapina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9">
      <text>
        <t xml:space="preserve">Governance structure
	-Vera Lapina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0">
      <text>
        <t xml:space="preserve">Statement
from senior
decision-maker on sustainability
	-Vera Lapina</t>
      </text>
    </comment>
  </commentList>
</comments>
</file>

<file path=xl/sharedStrings.xml><?xml version="1.0" encoding="utf-8"?>
<sst xmlns="http://schemas.openxmlformats.org/spreadsheetml/2006/main" count="745" uniqueCount="651">
  <si>
    <t xml:space="preserve">Базовый </t>
  </si>
  <si>
    <t xml:space="preserve">Продвинутый </t>
  </si>
  <si>
    <t>!аудит</t>
  </si>
  <si>
    <t>!аудитор</t>
  </si>
  <si>
    <t>!аудиторский</t>
  </si>
  <si>
    <t>!внешний</t>
  </si>
  <si>
    <t>!внутренний</t>
  </si>
  <si>
    <t>!годовой отчет</t>
  </si>
  <si>
    <t>!достоверность</t>
  </si>
  <si>
    <t>!заключение</t>
  </si>
  <si>
    <t>!информация</t>
  </si>
  <si>
    <t>!контроль</t>
  </si>
  <si>
    <t>!корпоративный отчет</t>
  </si>
  <si>
    <t>!надзор</t>
  </si>
  <si>
    <t>!независимый</t>
  </si>
  <si>
    <t>!нефинансовый отчет</t>
  </si>
  <si>
    <t>!объективность</t>
  </si>
  <si>
    <t>!открытость</t>
  </si>
  <si>
    <t>!отчет</t>
  </si>
  <si>
    <t>!отчетность</t>
  </si>
  <si>
    <t>!отчетный</t>
  </si>
  <si>
    <t>!поведение</t>
  </si>
  <si>
    <t>!подотчетность</t>
  </si>
  <si>
    <t>!проверка</t>
  </si>
  <si>
    <t>!проверять</t>
  </si>
  <si>
    <t>!регулярно</t>
  </si>
  <si>
    <t xml:space="preserve">!существенный </t>
  </si>
  <si>
    <t>!финансовый отчет</t>
  </si>
  <si>
    <t>готовность</t>
  </si>
  <si>
    <t>директор</t>
  </si>
  <si>
    <t>директорат</t>
  </si>
  <si>
    <t>дисциплина</t>
  </si>
  <si>
    <t>доверие</t>
  </si>
  <si>
    <t>доверять</t>
  </si>
  <si>
    <t>доклад</t>
  </si>
  <si>
    <t>единство</t>
  </si>
  <si>
    <t>заверение</t>
  </si>
  <si>
    <t>значимость</t>
  </si>
  <si>
    <t>иностранный</t>
  </si>
  <si>
    <t>инспекция</t>
  </si>
  <si>
    <t>консолидация</t>
  </si>
  <si>
    <t>контролер</t>
  </si>
  <si>
    <t>контролировать</t>
  </si>
  <si>
    <t>контрольный</t>
  </si>
  <si>
    <t>коррупционный</t>
  </si>
  <si>
    <t>коррупция</t>
  </si>
  <si>
    <t>критический</t>
  </si>
  <si>
    <t>лидер</t>
  </si>
  <si>
    <t>лидерский</t>
  </si>
  <si>
    <t>лидерство</t>
  </si>
  <si>
    <t>менеджмент</t>
  </si>
  <si>
    <t>меняться</t>
  </si>
  <si>
    <t>наблюдатель</t>
  </si>
  <si>
    <t>наружное</t>
  </si>
  <si>
    <t>независимость</t>
  </si>
  <si>
    <t>обязательность</t>
  </si>
  <si>
    <t>ожидание</t>
  </si>
  <si>
    <t>осведомленность</t>
  </si>
  <si>
    <t>периодичность</t>
  </si>
  <si>
    <t>подконтрольный</t>
  </si>
  <si>
    <t>порядок</t>
  </si>
  <si>
    <t>преемственность</t>
  </si>
  <si>
    <t>презентация</t>
  </si>
  <si>
    <t>принцип</t>
  </si>
  <si>
    <t>проверяемый</t>
  </si>
  <si>
    <t>проверяться</t>
  </si>
  <si>
    <t>прозрачность</t>
  </si>
  <si>
    <t>рамка</t>
  </si>
  <si>
    <t>ревизионный</t>
  </si>
  <si>
    <t>ревизия</t>
  </si>
  <si>
    <t>регулирование</t>
  </si>
  <si>
    <t>регулировать</t>
  </si>
  <si>
    <t>регулироваться</t>
  </si>
  <si>
    <t>регулятор</t>
  </si>
  <si>
    <t>регуляторный</t>
  </si>
  <si>
    <t>риск</t>
  </si>
  <si>
    <t>рисковой</t>
  </si>
  <si>
    <t>руководитель</t>
  </si>
  <si>
    <t>сопоставимость</t>
  </si>
  <si>
    <t>стандарт</t>
  </si>
  <si>
    <t>стандартизация</t>
  </si>
  <si>
    <t>уверенность</t>
  </si>
  <si>
    <t>уверенный</t>
  </si>
  <si>
    <t>уникальность</t>
  </si>
  <si>
    <t>управленец</t>
  </si>
  <si>
    <t>управленческий</t>
  </si>
  <si>
    <t>управляемость</t>
  </si>
  <si>
    <t>управляемый</t>
  </si>
  <si>
    <t>управлять</t>
  </si>
  <si>
    <t>целостность</t>
  </si>
  <si>
    <t>ценность</t>
  </si>
  <si>
    <t>!IR</t>
  </si>
  <si>
    <t>!дивиденд</t>
  </si>
  <si>
    <t>!дивидендный</t>
  </si>
  <si>
    <t>!инвестор</t>
  </si>
  <si>
    <t>акционер</t>
  </si>
  <si>
    <t>акция</t>
  </si>
  <si>
    <t>биржа</t>
  </si>
  <si>
    <t>внеочередное</t>
  </si>
  <si>
    <t>возможность</t>
  </si>
  <si>
    <t>депозитарный</t>
  </si>
  <si>
    <t>деятельность</t>
  </si>
  <si>
    <t>инвестиционный</t>
  </si>
  <si>
    <t>инвестиция</t>
  </si>
  <si>
    <t>кредитный</t>
  </si>
  <si>
    <t>листинг</t>
  </si>
  <si>
    <t>Лондонская</t>
  </si>
  <si>
    <t>масштабный</t>
  </si>
  <si>
    <t>Московская</t>
  </si>
  <si>
    <t>облигация</t>
  </si>
  <si>
    <t>общество</t>
  </si>
  <si>
    <t>операция</t>
  </si>
  <si>
    <t>отношение</t>
  </si>
  <si>
    <t>портфель</t>
  </si>
  <si>
    <t>право голоса</t>
  </si>
  <si>
    <t>прибыль</t>
  </si>
  <si>
    <t>привилегированный</t>
  </si>
  <si>
    <t>проект</t>
  </si>
  <si>
    <t>прозрачный</t>
  </si>
  <si>
    <t>равный</t>
  </si>
  <si>
    <t>рейтинг</t>
  </si>
  <si>
    <t>собрание</t>
  </si>
  <si>
    <t>сообщество</t>
  </si>
  <si>
    <t>справедливый</t>
  </si>
  <si>
    <t>ценный</t>
  </si>
  <si>
    <t>ценный бумага</t>
  </si>
  <si>
    <t>делистинг</t>
  </si>
  <si>
    <t>еврооблигация</t>
  </si>
  <si>
    <t>доходныи</t>
  </si>
  <si>
    <t>кредитование</t>
  </si>
  <si>
    <t>финансовый</t>
  </si>
  <si>
    <t>кредитор</t>
  </si>
  <si>
    <t>брокер</t>
  </si>
  <si>
    <t>дефолт</t>
  </si>
  <si>
    <t>задолженность</t>
  </si>
  <si>
    <t>лизинговый</t>
  </si>
  <si>
    <t>стратегический</t>
  </si>
  <si>
    <t>капитал</t>
  </si>
  <si>
    <t>инвестпроект</t>
  </si>
  <si>
    <t>инвестпрограмма</t>
  </si>
  <si>
    <t>ликвидность</t>
  </si>
  <si>
    <t>инновация</t>
  </si>
  <si>
    <t>инновационый</t>
  </si>
  <si>
    <t>инновационность</t>
  </si>
  <si>
    <t>патент</t>
  </si>
  <si>
    <t>патентный</t>
  </si>
  <si>
    <t>новаторский</t>
  </si>
  <si>
    <t>уникальный</t>
  </si>
  <si>
    <t>технологически</t>
  </si>
  <si>
    <t>технология</t>
  </si>
  <si>
    <t>запатентованый</t>
  </si>
  <si>
    <t>открытость</t>
  </si>
  <si>
    <t>ресурсный</t>
  </si>
  <si>
    <t>изобретатель</t>
  </si>
  <si>
    <t>открытие</t>
  </si>
  <si>
    <t>модернизация</t>
  </si>
  <si>
    <t>модернизировать</t>
  </si>
  <si>
    <t>биотехнология</t>
  </si>
  <si>
    <t>инициатива</t>
  </si>
  <si>
    <t>Базовый уровень</t>
  </si>
  <si>
    <t>кибербезопасность</t>
  </si>
  <si>
    <t>информационный</t>
  </si>
  <si>
    <t>безопасность</t>
  </si>
  <si>
    <t>атака</t>
  </si>
  <si>
    <t>защищенность</t>
  </si>
  <si>
    <t>уязвимость</t>
  </si>
  <si>
    <t>!Всеобщая декларация прав человека</t>
  </si>
  <si>
    <t>!защита права человека</t>
  </si>
  <si>
    <t>!нарушение права</t>
  </si>
  <si>
    <t>!политика по</t>
  </si>
  <si>
    <t>!право</t>
  </si>
  <si>
    <t>43 слова</t>
  </si>
  <si>
    <t>!соблюдение</t>
  </si>
  <si>
    <t>!человек</t>
  </si>
  <si>
    <t>анонимно</t>
  </si>
  <si>
    <t>анонимный</t>
  </si>
  <si>
    <t>возраст</t>
  </si>
  <si>
    <t>Генеральная ассамблея ООН</t>
  </si>
  <si>
    <t>Глобальный договор</t>
  </si>
  <si>
    <t>горячая линия</t>
  </si>
  <si>
    <t>декларация</t>
  </si>
  <si>
    <t>дискриминация</t>
  </si>
  <si>
    <t>доступ</t>
  </si>
  <si>
    <t>закрепленный</t>
  </si>
  <si>
    <t>закреплять</t>
  </si>
  <si>
    <t>защищать</t>
  </si>
  <si>
    <t>инклюзивность</t>
  </si>
  <si>
    <t>инклюзия</t>
  </si>
  <si>
    <t>информировать</t>
  </si>
  <si>
    <t>исключить</t>
  </si>
  <si>
    <t>канал обращения</t>
  </si>
  <si>
    <t>кодекс</t>
  </si>
  <si>
    <t>механизм</t>
  </si>
  <si>
    <t>митигация</t>
  </si>
  <si>
    <t>нарушать права</t>
  </si>
  <si>
    <t>нарушение</t>
  </si>
  <si>
    <t>национальный</t>
  </si>
  <si>
    <t>обеспечивать</t>
  </si>
  <si>
    <t>обращение</t>
  </si>
  <si>
    <t>оперативный</t>
  </si>
  <si>
    <t>поддерживать</t>
  </si>
  <si>
    <t>пол</t>
  </si>
  <si>
    <t>политика</t>
  </si>
  <si>
    <t>предотвращение</t>
  </si>
  <si>
    <t>признавать</t>
  </si>
  <si>
    <t>признание</t>
  </si>
  <si>
    <t>принудительный</t>
  </si>
  <si>
    <t>равный возможности</t>
  </si>
  <si>
    <t>развитие</t>
  </si>
  <si>
    <t>расовый</t>
  </si>
  <si>
    <t>расследование</t>
  </si>
  <si>
    <t>реагирование</t>
  </si>
  <si>
    <t>реагировать</t>
  </si>
  <si>
    <t>реализация потенциала</t>
  </si>
  <si>
    <t>религия</t>
  </si>
  <si>
    <t>риски</t>
  </si>
  <si>
    <t>следить</t>
  </si>
  <si>
    <t>случай</t>
  </si>
  <si>
    <t>способность</t>
  </si>
  <si>
    <t>строго соответствие</t>
  </si>
  <si>
    <t>уважать</t>
  </si>
  <si>
    <t>уважение</t>
  </si>
  <si>
    <t>условия труда</t>
  </si>
  <si>
    <t>физический</t>
  </si>
  <si>
    <t>ценности</t>
  </si>
  <si>
    <t>!директор</t>
  </si>
  <si>
    <t>!достоинство</t>
  </si>
  <si>
    <t>!кодекс</t>
  </si>
  <si>
    <t>!лидер</t>
  </si>
  <si>
    <t>!обращение</t>
  </si>
  <si>
    <t>!принцип</t>
  </si>
  <si>
    <t>!руководитель</t>
  </si>
  <si>
    <t>стало</t>
  </si>
  <si>
    <t>!ценность</t>
  </si>
  <si>
    <t>!этика</t>
  </si>
  <si>
    <t>!этические ценности</t>
  </si>
  <si>
    <t xml:space="preserve">!этический </t>
  </si>
  <si>
    <t>!этический лидерство</t>
  </si>
  <si>
    <t>!этический принцип</t>
  </si>
  <si>
    <t>автономный</t>
  </si>
  <si>
    <t>авторитет</t>
  </si>
  <si>
    <t>авторитетный</t>
  </si>
  <si>
    <t>административный</t>
  </si>
  <si>
    <t>администратор</t>
  </si>
  <si>
    <t>администрация</t>
  </si>
  <si>
    <t>владелец</t>
  </si>
  <si>
    <t>владеть</t>
  </si>
  <si>
    <t>власть</t>
  </si>
  <si>
    <t>внешний</t>
  </si>
  <si>
    <t>вовлеченность</t>
  </si>
  <si>
    <t>возглавлять</t>
  </si>
  <si>
    <t>вознаграждение</t>
  </si>
  <si>
    <t>выдержка</t>
  </si>
  <si>
    <t>генеральный</t>
  </si>
  <si>
    <t>гибко</t>
  </si>
  <si>
    <t>главный</t>
  </si>
  <si>
    <t>годовой</t>
  </si>
  <si>
    <t>годовщина</t>
  </si>
  <si>
    <t>государственный</t>
  </si>
  <si>
    <t>департамент</t>
  </si>
  <si>
    <t>дивизион</t>
  </si>
  <si>
    <t>директива</t>
  </si>
  <si>
    <t>дирекция</t>
  </si>
  <si>
    <t>длительность</t>
  </si>
  <si>
    <t>документооборот</t>
  </si>
  <si>
    <t>долговременный</t>
  </si>
  <si>
    <t>долгосрочныи</t>
  </si>
  <si>
    <t>должность</t>
  </si>
  <si>
    <t>единомышленник</t>
  </si>
  <si>
    <t>ежегодно</t>
  </si>
  <si>
    <t>замедление</t>
  </si>
  <si>
    <t>заместитель</t>
  </si>
  <si>
    <t>заседание</t>
  </si>
  <si>
    <t>звание</t>
  </si>
  <si>
    <t>иерархия</t>
  </si>
  <si>
    <t>индивидуально</t>
  </si>
  <si>
    <t>инсайдер</t>
  </si>
  <si>
    <t>инстанция</t>
  </si>
  <si>
    <t>интервал</t>
  </si>
  <si>
    <t>инцидент</t>
  </si>
  <si>
    <t>коллектив</t>
  </si>
  <si>
    <t>комиссия</t>
  </si>
  <si>
    <t>комитет</t>
  </si>
  <si>
    <t>компетентность</t>
  </si>
  <si>
    <t>компетентный</t>
  </si>
  <si>
    <t>компетенция</t>
  </si>
  <si>
    <t>консультант</t>
  </si>
  <si>
    <t>консультативный</t>
  </si>
  <si>
    <t>координатор</t>
  </si>
  <si>
    <t>лауреат</t>
  </si>
  <si>
    <t>лидирующий</t>
  </si>
  <si>
    <t>личность</t>
  </si>
  <si>
    <t>менеджер</t>
  </si>
  <si>
    <t>менеджерский</t>
  </si>
  <si>
    <t>мнение</t>
  </si>
  <si>
    <t>мотивация</t>
  </si>
  <si>
    <t>мотивированныи</t>
  </si>
  <si>
    <t>мотивировать</t>
  </si>
  <si>
    <t>награда</t>
  </si>
  <si>
    <t>награждение</t>
  </si>
  <si>
    <t>независимый</t>
  </si>
  <si>
    <t>нравственный</t>
  </si>
  <si>
    <t>организационный</t>
  </si>
  <si>
    <t>оргкомитет</t>
  </si>
  <si>
    <t>ориентир</t>
  </si>
  <si>
    <t>ответственно</t>
  </si>
  <si>
    <t>ответственность</t>
  </si>
  <si>
    <t>ответственный</t>
  </si>
  <si>
    <t>отдел</t>
  </si>
  <si>
    <t>отчетность</t>
  </si>
  <si>
    <t>период</t>
  </si>
  <si>
    <t>персонал</t>
  </si>
  <si>
    <t>подчинение</t>
  </si>
  <si>
    <t>подчиненный</t>
  </si>
  <si>
    <t>подчиняться</t>
  </si>
  <si>
    <t>полномочие</t>
  </si>
  <si>
    <t>поручить</t>
  </si>
  <si>
    <t>правительство</t>
  </si>
  <si>
    <t>представитель</t>
  </si>
  <si>
    <t>преемник</t>
  </si>
  <si>
    <t>претендент</t>
  </si>
  <si>
    <t>приверженность</t>
  </si>
  <si>
    <t>приказ</t>
  </si>
  <si>
    <t>принятие</t>
  </si>
  <si>
    <t>продление</t>
  </si>
  <si>
    <t>профессионализм</t>
  </si>
  <si>
    <t>рационализатор</t>
  </si>
  <si>
    <t>рационализация</t>
  </si>
  <si>
    <t>рациональныи</t>
  </si>
  <si>
    <t>репутационный</t>
  </si>
  <si>
    <t>репутация</t>
  </si>
  <si>
    <t>роль</t>
  </si>
  <si>
    <t>руководить</t>
  </si>
  <si>
    <t>руководство</t>
  </si>
  <si>
    <t>руководящий</t>
  </si>
  <si>
    <t>саморазвитие</t>
  </si>
  <si>
    <t>самостоятельно</t>
  </si>
  <si>
    <t>собственник</t>
  </si>
  <si>
    <t>совет</t>
  </si>
  <si>
    <t>советник</t>
  </si>
  <si>
    <t>совещание</t>
  </si>
  <si>
    <t>согласие</t>
  </si>
  <si>
    <t>согласиться</t>
  </si>
  <si>
    <t>согласование</t>
  </si>
  <si>
    <t>согласовать</t>
  </si>
  <si>
    <t>сомнительный</t>
  </si>
  <si>
    <t>сопровождение</t>
  </si>
  <si>
    <t>сотрудник</t>
  </si>
  <si>
    <t>устойчивость</t>
  </si>
  <si>
    <t>характер</t>
  </si>
  <si>
    <t>характеризовать</t>
  </si>
  <si>
    <t>членство</t>
  </si>
  <si>
    <t>экспертиза</t>
  </si>
  <si>
    <t>!авария</t>
  </si>
  <si>
    <t>!безопасность</t>
  </si>
  <si>
    <t>!будущее</t>
  </si>
  <si>
    <t>!будущий</t>
  </si>
  <si>
    <t>!вероятность</t>
  </si>
  <si>
    <t>!возникновение</t>
  </si>
  <si>
    <t>!карта риск</t>
  </si>
  <si>
    <t>!надежный</t>
  </si>
  <si>
    <t>!опасность</t>
  </si>
  <si>
    <t>!опасный</t>
  </si>
  <si>
    <t>!предупреждать</t>
  </si>
  <si>
    <t>!предупреждение</t>
  </si>
  <si>
    <t>!прогноз</t>
  </si>
  <si>
    <t>!прогнозирование</t>
  </si>
  <si>
    <t>!прогнозировать</t>
  </si>
  <si>
    <t>!риск</t>
  </si>
  <si>
    <t>!риск менеджмент</t>
  </si>
  <si>
    <t>!стабильно</t>
  </si>
  <si>
    <t>!стабильность</t>
  </si>
  <si>
    <t>!стабильный</t>
  </si>
  <si>
    <t>!угроза</t>
  </si>
  <si>
    <t>!управление риск</t>
  </si>
  <si>
    <t>!ущерб</t>
  </si>
  <si>
    <t>!фактор</t>
  </si>
  <si>
    <t>ESG</t>
  </si>
  <si>
    <t>TCFD</t>
  </si>
  <si>
    <t>аварииный</t>
  </si>
  <si>
    <t>аварийность</t>
  </si>
  <si>
    <t>амортизация</t>
  </si>
  <si>
    <t>безопасно</t>
  </si>
  <si>
    <t>безопасный</t>
  </si>
  <si>
    <t>важность</t>
  </si>
  <si>
    <t>важный</t>
  </si>
  <si>
    <t>валютный</t>
  </si>
  <si>
    <t>верификация</t>
  </si>
  <si>
    <t>влияние</t>
  </si>
  <si>
    <t>внеплановый</t>
  </si>
  <si>
    <t>внешнеторговый</t>
  </si>
  <si>
    <t>возникнуть</t>
  </si>
  <si>
    <t>гарантийный</t>
  </si>
  <si>
    <t>гарантировать</t>
  </si>
  <si>
    <t>гарантия</t>
  </si>
  <si>
    <t>динамика</t>
  </si>
  <si>
    <t>доверительный</t>
  </si>
  <si>
    <t>достоверность</t>
  </si>
  <si>
    <t>достоверный</t>
  </si>
  <si>
    <t>заранее</t>
  </si>
  <si>
    <t>застраховать</t>
  </si>
  <si>
    <t>защита</t>
  </si>
  <si>
    <t>защитить</t>
  </si>
  <si>
    <t>защитный</t>
  </si>
  <si>
    <t>инвестирование</t>
  </si>
  <si>
    <t>инвестировать</t>
  </si>
  <si>
    <t>инвестор</t>
  </si>
  <si>
    <t>инфляция</t>
  </si>
  <si>
    <t>катастрофа</t>
  </si>
  <si>
    <t>коэффициент</t>
  </si>
  <si>
    <t>кризисный</t>
  </si>
  <si>
    <t>мероприятие</t>
  </si>
  <si>
    <t>надежно</t>
  </si>
  <si>
    <t>надежность</t>
  </si>
  <si>
    <t>наступление</t>
  </si>
  <si>
    <t>недвижимость</t>
  </si>
  <si>
    <t>незащищенный</t>
  </si>
  <si>
    <t>неопасный</t>
  </si>
  <si>
    <t>непредвиденный</t>
  </si>
  <si>
    <t>нестабильность</t>
  </si>
  <si>
    <t>нестабильный</t>
  </si>
  <si>
    <t>номинальный</t>
  </si>
  <si>
    <t>обеспеченность</t>
  </si>
  <si>
    <t>обесценение</t>
  </si>
  <si>
    <t>обесценить</t>
  </si>
  <si>
    <t>облучение</t>
  </si>
  <si>
    <t>объективность</t>
  </si>
  <si>
    <t>обязательство</t>
  </si>
  <si>
    <t>ожидать</t>
  </si>
  <si>
    <t>ожидаться</t>
  </si>
  <si>
    <t>опасение</t>
  </si>
  <si>
    <t>оповещение</t>
  </si>
  <si>
    <t>основное</t>
  </si>
  <si>
    <t>основной</t>
  </si>
  <si>
    <t>отражать</t>
  </si>
  <si>
    <t>отражаться</t>
  </si>
  <si>
    <t>охрана</t>
  </si>
  <si>
    <t>охранный</t>
  </si>
  <si>
    <t>охранять</t>
  </si>
  <si>
    <t>оценка</t>
  </si>
  <si>
    <t>переоценка</t>
  </si>
  <si>
    <t>переходный</t>
  </si>
  <si>
    <t>план</t>
  </si>
  <si>
    <t>планирование</t>
  </si>
  <si>
    <t>плановый</t>
  </si>
  <si>
    <t>планомерный</t>
  </si>
  <si>
    <t>повреждение</t>
  </si>
  <si>
    <t>пожар</t>
  </si>
  <si>
    <t>позиция</t>
  </si>
  <si>
    <t>политик</t>
  </si>
  <si>
    <t>постоянный</t>
  </si>
  <si>
    <t>предварительный</t>
  </si>
  <si>
    <t>предельный</t>
  </si>
  <si>
    <t>предписание</t>
  </si>
  <si>
    <t>предполагать</t>
  </si>
  <si>
    <t>предполагаться</t>
  </si>
  <si>
    <t>предстоящий</t>
  </si>
  <si>
    <t>предупредить</t>
  </si>
  <si>
    <t>предшествовать</t>
  </si>
  <si>
    <t>приоритет</t>
  </si>
  <si>
    <t>приоритетность</t>
  </si>
  <si>
    <t>приоритетный</t>
  </si>
  <si>
    <t>прогнозныи</t>
  </si>
  <si>
    <t>происшествие</t>
  </si>
  <si>
    <t>проявление</t>
  </si>
  <si>
    <t>разрушение</t>
  </si>
  <si>
    <t>расчетный</t>
  </si>
  <si>
    <t>рациональный</t>
  </si>
  <si>
    <t>реагент</t>
  </si>
  <si>
    <t>регенерация</t>
  </si>
  <si>
    <t>рейтинговый</t>
  </si>
  <si>
    <t>риск устойчивого развития</t>
  </si>
  <si>
    <t>сбережение</t>
  </si>
  <si>
    <t>событие</t>
  </si>
  <si>
    <t>содержание</t>
  </si>
  <si>
    <t>содержаться</t>
  </si>
  <si>
    <t>сохранение</t>
  </si>
  <si>
    <t>сохранность</t>
  </si>
  <si>
    <t>сторона</t>
  </si>
  <si>
    <t>страхование</t>
  </si>
  <si>
    <t>страховка</t>
  </si>
  <si>
    <t>страховой</t>
  </si>
  <si>
    <t>страховщик</t>
  </si>
  <si>
    <t>суверенный</t>
  </si>
  <si>
    <t>сценарии</t>
  </si>
  <si>
    <t>сценарий</t>
  </si>
  <si>
    <t>текст</t>
  </si>
  <si>
    <t>травма</t>
  </si>
  <si>
    <t>травматизм</t>
  </si>
  <si>
    <t>травмирование</t>
  </si>
  <si>
    <t>убыток</t>
  </si>
  <si>
    <t>уверенно</t>
  </si>
  <si>
    <t>факторинг</t>
  </si>
  <si>
    <t>фундаментальный</t>
  </si>
  <si>
    <t>шанс</t>
  </si>
  <si>
    <t>СУРиВК</t>
  </si>
  <si>
    <t>Базовый</t>
  </si>
  <si>
    <t>!горячая линия</t>
  </si>
  <si>
    <t>амбассадор</t>
  </si>
  <si>
    <t>!кодекс поведения</t>
  </si>
  <si>
    <t>!кодекс этики</t>
  </si>
  <si>
    <t>!комплаенс</t>
  </si>
  <si>
    <t>!менеджер комплаенс</t>
  </si>
  <si>
    <t>!менеджер этика</t>
  </si>
  <si>
    <t>!этический кодекс</t>
  </si>
  <si>
    <t>антикоррупционный</t>
  </si>
  <si>
    <t>антикоррупция</t>
  </si>
  <si>
    <t>борьба</t>
  </si>
  <si>
    <t>незаконный</t>
  </si>
  <si>
    <t>взыскание</t>
  </si>
  <si>
    <t>взяточничество</t>
  </si>
  <si>
    <t>выявленный ущерб</t>
  </si>
  <si>
    <t>дисциплинарный</t>
  </si>
  <si>
    <t>добросовестность</t>
  </si>
  <si>
    <t>домогательство</t>
  </si>
  <si>
    <t>достоинство</t>
  </si>
  <si>
    <t>злоупотребление</t>
  </si>
  <si>
    <t>избегать</t>
  </si>
  <si>
    <t>инициатива прозрачности добывающих отраслей</t>
  </si>
  <si>
    <t>конфиденциальность</t>
  </si>
  <si>
    <t>конфликт интересов</t>
  </si>
  <si>
    <t>корпоративный этика</t>
  </si>
  <si>
    <t>мошенничество</t>
  </si>
  <si>
    <t>наказание</t>
  </si>
  <si>
    <t>недостаток</t>
  </si>
  <si>
    <t>неприменение</t>
  </si>
  <si>
    <t>неэтичное поведение</t>
  </si>
  <si>
    <t>нормативный разработка</t>
  </si>
  <si>
    <t>оборот денежных средств</t>
  </si>
  <si>
    <t>обучение</t>
  </si>
  <si>
    <t>посягательство</t>
  </si>
  <si>
    <t>правомочный</t>
  </si>
  <si>
    <t>предупреждение</t>
  </si>
  <si>
    <t>преследование</t>
  </si>
  <si>
    <t>проблема</t>
  </si>
  <si>
    <t>проверка</t>
  </si>
  <si>
    <t>рецидив</t>
  </si>
  <si>
    <t>Руководство по этике</t>
  </si>
  <si>
    <t>сообщение</t>
  </si>
  <si>
    <t>социальная ответственность</t>
  </si>
  <si>
    <t>справедливость</t>
  </si>
  <si>
    <t>тренинги</t>
  </si>
  <si>
    <t>увольнение</t>
  </si>
  <si>
    <t>уголовный наказания</t>
  </si>
  <si>
    <t>укреплять</t>
  </si>
  <si>
    <t>уполномоченный</t>
  </si>
  <si>
    <t>управление этика</t>
  </si>
  <si>
    <t>уязвимый</t>
  </si>
  <si>
    <t xml:space="preserve">этический </t>
  </si>
  <si>
    <t>злоупотреблять</t>
  </si>
  <si>
    <t>!GRI 102-16</t>
  </si>
  <si>
    <t>!GRI 102-17</t>
  </si>
  <si>
    <t>!GRI 205-1</t>
  </si>
  <si>
    <t>!GRI 205-2</t>
  </si>
  <si>
    <t>!GRI 205-3</t>
  </si>
  <si>
    <t>!GRI 206-1</t>
  </si>
  <si>
    <t>кодекс корпоративного управления</t>
  </si>
  <si>
    <t>!корпоративное управление</t>
  </si>
  <si>
    <t>лучшие практики</t>
  </si>
  <si>
    <t>!независимый директор</t>
  </si>
  <si>
    <t xml:space="preserve">каскадирование </t>
  </si>
  <si>
    <t>!совет директоров</t>
  </si>
  <si>
    <t>этика</t>
  </si>
  <si>
    <t>благоприятный</t>
  </si>
  <si>
    <t>этичность</t>
  </si>
  <si>
    <t xml:space="preserve">ведущий </t>
  </si>
  <si>
    <t>возможности</t>
  </si>
  <si>
    <t>выражение</t>
  </si>
  <si>
    <t>высказать мнение</t>
  </si>
  <si>
    <t>высокий уровень</t>
  </si>
  <si>
    <t>гендерный</t>
  </si>
  <si>
    <t>действующий</t>
  </si>
  <si>
    <t>женщина</t>
  </si>
  <si>
    <t>иметь право</t>
  </si>
  <si>
    <t>лучший</t>
  </si>
  <si>
    <t>лучший практика</t>
  </si>
  <si>
    <t>международный практика</t>
  </si>
  <si>
    <t>меньшинство</t>
  </si>
  <si>
    <t xml:space="preserve">отношение </t>
  </si>
  <si>
    <t>подготовка</t>
  </si>
  <si>
    <t>практика</t>
  </si>
  <si>
    <t>проведение</t>
  </si>
  <si>
    <t xml:space="preserve">равный </t>
  </si>
  <si>
    <t xml:space="preserve">разнообразие </t>
  </si>
  <si>
    <t>российский практика</t>
  </si>
  <si>
    <t xml:space="preserve">соблюдать </t>
  </si>
  <si>
    <t>собрание акционеров</t>
  </si>
  <si>
    <t xml:space="preserve">справедливый </t>
  </si>
  <si>
    <t>учет интересов</t>
  </si>
  <si>
    <t>учет интересов всех</t>
  </si>
  <si>
    <t>учет интересов миноритарных</t>
  </si>
  <si>
    <t>эффективное управление</t>
  </si>
  <si>
    <t>!GRI 102-18</t>
  </si>
  <si>
    <t>!ESG</t>
  </si>
  <si>
    <t>ISO 14001</t>
  </si>
  <si>
    <t>!ESG рейтинг</t>
  </si>
  <si>
    <t>Science Based Targets initiative SBTi</t>
  </si>
  <si>
    <t>!вклад</t>
  </si>
  <si>
    <t>!гендерный равенство</t>
  </si>
  <si>
    <t>целевый показатель</t>
  </si>
  <si>
    <t>!достойный работа экономический рост</t>
  </si>
  <si>
    <t>Система экологического менеджмента</t>
  </si>
  <si>
    <t>!импакт</t>
  </si>
  <si>
    <t>СЭМ</t>
  </si>
  <si>
    <t>!качественный образование</t>
  </si>
  <si>
    <t>!ликвидация голода</t>
  </si>
  <si>
    <t>!ликвидация нищеты</t>
  </si>
  <si>
    <t>!мир правосудие</t>
  </si>
  <si>
    <t>!направление</t>
  </si>
  <si>
    <t>!ООН</t>
  </si>
  <si>
    <t>!организация объединенный нация</t>
  </si>
  <si>
    <t>!организация объединённый нация</t>
  </si>
  <si>
    <t>!ответственный потребление</t>
  </si>
  <si>
    <t>!партнерство в интересах устойчивого развития</t>
  </si>
  <si>
    <t>!повестка</t>
  </si>
  <si>
    <t>!рейтинг ESG</t>
  </si>
  <si>
    <t>!сохранение морских экосистем</t>
  </si>
  <si>
    <t>!сохранение экосистем суши</t>
  </si>
  <si>
    <t>!стратегический</t>
  </si>
  <si>
    <t>!стратегия</t>
  </si>
  <si>
    <t>!уменьшение неравенства</t>
  </si>
  <si>
    <t>!управление устойчивый развитие</t>
  </si>
  <si>
    <t>!устойчивый город</t>
  </si>
  <si>
    <t>!устойчивый развитие</t>
  </si>
  <si>
    <t>!хорошее  здоровье и благополучие</t>
  </si>
  <si>
    <t>!цель устойчивый развитие</t>
  </si>
  <si>
    <t>!ЦУР</t>
  </si>
  <si>
    <t>!ЦУР ООН</t>
  </si>
  <si>
    <t>!чистая вода и санитария</t>
  </si>
  <si>
    <t>!чистый энергия</t>
  </si>
  <si>
    <t>актуальный</t>
  </si>
  <si>
    <t>борьба с изменением климата</t>
  </si>
  <si>
    <t xml:space="preserve">внедрять </t>
  </si>
  <si>
    <t>выбор</t>
  </si>
  <si>
    <t>выбрать</t>
  </si>
  <si>
    <t>дополнительный</t>
  </si>
  <si>
    <t>задача</t>
  </si>
  <si>
    <t>индустриализация, инновации и инфраструктра</t>
  </si>
  <si>
    <t>метрика</t>
  </si>
  <si>
    <t>наибольший</t>
  </si>
  <si>
    <t>область</t>
  </si>
  <si>
    <t>ориентироваться</t>
  </si>
  <si>
    <t>основа</t>
  </si>
  <si>
    <t>отчет</t>
  </si>
  <si>
    <t>перспектива</t>
  </si>
  <si>
    <t>соответствие</t>
  </si>
  <si>
    <t xml:space="preserve">соответствовать </t>
  </si>
  <si>
    <t>фокусный</t>
  </si>
  <si>
    <t>формировать</t>
  </si>
  <si>
    <t>!GRI 102-14</t>
  </si>
  <si>
    <t>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</si>
</sst>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color rgb="FF980000"/>
      <name val="Calibri"/>
      <scheme val="minor"/>
    </font>
    <font>
      <color rgb="FFFF0000"/>
      <name val="Calibri"/>
      <scheme val="minor"/>
    </font>
    <font>
      <color rgb="FF0000FF"/>
      <name val="Calibri"/>
      <scheme val="minor"/>
    </font>
    <font>
      <sz val="10.0"/>
      <color rgb="FF0000FF"/>
      <name val="Calibri"/>
      <scheme val="minor"/>
    </font>
    <font>
      <sz val="10.0"/>
      <color theme="1"/>
      <name val="Calibri"/>
      <scheme val="minor"/>
    </font>
    <font>
      <color rgb="FF000000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5" fontId="6" numFmtId="0" xfId="0" applyAlignment="1" applyFill="1" applyFont="1">
      <alignment readingOrder="0"/>
    </xf>
    <xf borderId="0" fillId="0" fontId="7" numFmtId="0" xfId="0" applyFon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3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</cols>
  <sheetData>
    <row r="1">
      <c r="A1" s="1" t="s">
        <v>0</v>
      </c>
      <c r="B1" s="2" t="s">
        <v>1</v>
      </c>
    </row>
    <row r="2">
      <c r="A2" s="3" t="s">
        <v>2</v>
      </c>
    </row>
    <row r="3">
      <c r="A3" s="3" t="s">
        <v>3</v>
      </c>
    </row>
    <row r="4">
      <c r="A4" s="3" t="s">
        <v>4</v>
      </c>
    </row>
    <row r="5">
      <c r="A5" s="3" t="s">
        <v>5</v>
      </c>
    </row>
    <row r="6">
      <c r="A6" s="3" t="s">
        <v>6</v>
      </c>
    </row>
    <row r="7">
      <c r="A7" s="3" t="s">
        <v>7</v>
      </c>
    </row>
    <row r="8">
      <c r="A8" s="3" t="s">
        <v>8</v>
      </c>
    </row>
    <row r="9">
      <c r="A9" s="3" t="s">
        <v>9</v>
      </c>
      <c r="D9" s="4">
        <v>93.0</v>
      </c>
    </row>
    <row r="10">
      <c r="A10" s="3" t="s">
        <v>10</v>
      </c>
    </row>
    <row r="11">
      <c r="A11" s="3" t="s">
        <v>11</v>
      </c>
    </row>
    <row r="12">
      <c r="A12" s="3" t="s">
        <v>12</v>
      </c>
    </row>
    <row r="13">
      <c r="A13" s="3" t="s">
        <v>13</v>
      </c>
    </row>
    <row r="14">
      <c r="A14" s="3" t="s">
        <v>14</v>
      </c>
    </row>
    <row r="15">
      <c r="A15" s="3" t="s">
        <v>15</v>
      </c>
    </row>
    <row r="16">
      <c r="A16" s="3" t="s">
        <v>16</v>
      </c>
    </row>
    <row r="17">
      <c r="A17" s="3" t="s">
        <v>17</v>
      </c>
    </row>
    <row r="18">
      <c r="A18" s="3" t="s">
        <v>18</v>
      </c>
    </row>
    <row r="19">
      <c r="A19" s="3" t="s">
        <v>19</v>
      </c>
    </row>
    <row r="20">
      <c r="A20" s="3" t="s">
        <v>20</v>
      </c>
    </row>
    <row r="21">
      <c r="A21" s="3" t="s">
        <v>21</v>
      </c>
    </row>
    <row r="22">
      <c r="A22" s="3" t="s">
        <v>22</v>
      </c>
    </row>
    <row r="23">
      <c r="A23" s="3" t="s">
        <v>23</v>
      </c>
    </row>
    <row r="24">
      <c r="A24" s="3" t="s">
        <v>24</v>
      </c>
    </row>
    <row r="25">
      <c r="A25" s="3" t="s">
        <v>25</v>
      </c>
    </row>
    <row r="26">
      <c r="A26" s="3" t="s">
        <v>26</v>
      </c>
    </row>
    <row r="27">
      <c r="A27" s="3" t="s">
        <v>27</v>
      </c>
    </row>
    <row r="28">
      <c r="A28" s="3" t="s">
        <v>28</v>
      </c>
    </row>
    <row r="29">
      <c r="A29" s="3" t="s">
        <v>29</v>
      </c>
    </row>
    <row r="30">
      <c r="A30" s="3" t="s">
        <v>30</v>
      </c>
    </row>
    <row r="31">
      <c r="A31" s="3" t="s">
        <v>31</v>
      </c>
    </row>
    <row r="32">
      <c r="A32" s="3" t="s">
        <v>32</v>
      </c>
    </row>
    <row r="33">
      <c r="A33" s="3" t="s">
        <v>33</v>
      </c>
    </row>
    <row r="34">
      <c r="A34" s="3" t="s">
        <v>34</v>
      </c>
    </row>
    <row r="35">
      <c r="A35" s="3" t="s">
        <v>35</v>
      </c>
    </row>
    <row r="36">
      <c r="A36" s="3" t="s">
        <v>36</v>
      </c>
    </row>
    <row r="37">
      <c r="A37" s="3" t="s">
        <v>37</v>
      </c>
    </row>
    <row r="38">
      <c r="A38" s="3" t="s">
        <v>38</v>
      </c>
    </row>
    <row r="39">
      <c r="A39" s="3" t="s">
        <v>39</v>
      </c>
    </row>
    <row r="40">
      <c r="A40" s="3" t="s">
        <v>40</v>
      </c>
    </row>
    <row r="41">
      <c r="A41" s="3" t="s">
        <v>41</v>
      </c>
    </row>
    <row r="42">
      <c r="A42" s="3" t="s">
        <v>42</v>
      </c>
    </row>
    <row r="43">
      <c r="A43" s="3" t="s">
        <v>43</v>
      </c>
    </row>
    <row r="44">
      <c r="A44" s="3" t="s">
        <v>44</v>
      </c>
    </row>
    <row r="45">
      <c r="A45" s="3" t="s">
        <v>45</v>
      </c>
    </row>
    <row r="46">
      <c r="A46" s="3" t="s">
        <v>46</v>
      </c>
    </row>
    <row r="47">
      <c r="A47" s="3" t="s">
        <v>47</v>
      </c>
    </row>
    <row r="48">
      <c r="A48" s="3" t="s">
        <v>48</v>
      </c>
    </row>
    <row r="49">
      <c r="A49" s="3" t="s">
        <v>49</v>
      </c>
    </row>
    <row r="50">
      <c r="A50" s="3" t="s">
        <v>50</v>
      </c>
    </row>
    <row r="51">
      <c r="A51" s="3" t="s">
        <v>51</v>
      </c>
    </row>
    <row r="52">
      <c r="A52" s="3" t="s">
        <v>52</v>
      </c>
    </row>
    <row r="53">
      <c r="A53" s="3" t="s">
        <v>53</v>
      </c>
    </row>
    <row r="54">
      <c r="A54" s="3" t="s">
        <v>54</v>
      </c>
    </row>
    <row r="55">
      <c r="A55" s="3" t="s">
        <v>55</v>
      </c>
    </row>
    <row r="56">
      <c r="A56" s="3" t="s">
        <v>56</v>
      </c>
    </row>
    <row r="57">
      <c r="A57" s="3" t="s">
        <v>57</v>
      </c>
    </row>
    <row r="58">
      <c r="A58" s="3" t="s">
        <v>58</v>
      </c>
    </row>
    <row r="59">
      <c r="A59" s="3" t="s">
        <v>59</v>
      </c>
    </row>
    <row r="60">
      <c r="A60" s="3" t="s">
        <v>60</v>
      </c>
    </row>
    <row r="61">
      <c r="A61" s="3" t="s">
        <v>61</v>
      </c>
    </row>
    <row r="62">
      <c r="A62" s="3" t="s">
        <v>62</v>
      </c>
    </row>
    <row r="63">
      <c r="A63" s="3" t="s">
        <v>63</v>
      </c>
    </row>
    <row r="64">
      <c r="A64" s="3" t="s">
        <v>64</v>
      </c>
    </row>
    <row r="65">
      <c r="A65" s="3" t="s">
        <v>65</v>
      </c>
    </row>
    <row r="66">
      <c r="A66" s="3" t="s">
        <v>66</v>
      </c>
    </row>
    <row r="67">
      <c r="A67" s="3" t="s">
        <v>67</v>
      </c>
    </row>
    <row r="68">
      <c r="A68" s="3" t="s">
        <v>68</v>
      </c>
    </row>
    <row r="69">
      <c r="A69" s="3" t="s">
        <v>69</v>
      </c>
    </row>
    <row r="70">
      <c r="A70" s="3" t="s">
        <v>70</v>
      </c>
    </row>
    <row r="71">
      <c r="A71" s="3" t="s">
        <v>71</v>
      </c>
    </row>
    <row r="72">
      <c r="A72" s="3" t="s">
        <v>72</v>
      </c>
    </row>
    <row r="73">
      <c r="A73" s="3" t="s">
        <v>73</v>
      </c>
    </row>
    <row r="74">
      <c r="A74" s="3" t="s">
        <v>74</v>
      </c>
    </row>
    <row r="75">
      <c r="A75" s="3" t="s">
        <v>75</v>
      </c>
    </row>
    <row r="76">
      <c r="A76" s="3" t="s">
        <v>76</v>
      </c>
    </row>
    <row r="77">
      <c r="A77" s="3" t="s">
        <v>77</v>
      </c>
    </row>
    <row r="78">
      <c r="A78" s="3" t="s">
        <v>78</v>
      </c>
    </row>
    <row r="79">
      <c r="A79" s="3" t="s">
        <v>79</v>
      </c>
    </row>
    <row r="80">
      <c r="A80" s="3" t="s">
        <v>80</v>
      </c>
    </row>
    <row r="81">
      <c r="A81" s="3" t="s">
        <v>81</v>
      </c>
    </row>
    <row r="82">
      <c r="A82" s="3" t="s">
        <v>82</v>
      </c>
    </row>
    <row r="83">
      <c r="A83" s="3" t="s">
        <v>83</v>
      </c>
    </row>
    <row r="84">
      <c r="A84" s="3" t="s">
        <v>84</v>
      </c>
    </row>
    <row r="85">
      <c r="A85" s="3" t="s">
        <v>85</v>
      </c>
    </row>
    <row r="86">
      <c r="A86" s="3" t="s">
        <v>86</v>
      </c>
    </row>
    <row r="87">
      <c r="A87" s="3" t="s">
        <v>87</v>
      </c>
    </row>
    <row r="88">
      <c r="A88" s="3" t="s">
        <v>88</v>
      </c>
    </row>
    <row r="89">
      <c r="A89" s="3" t="s">
        <v>89</v>
      </c>
    </row>
    <row r="90">
      <c r="A90" s="3" t="s">
        <v>90</v>
      </c>
    </row>
    <row r="91">
      <c r="A91" s="3"/>
    </row>
    <row r="92">
      <c r="A92" s="3"/>
    </row>
    <row r="93">
      <c r="A93" s="3"/>
    </row>
    <row r="94">
      <c r="A94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0.14"/>
    <col customWidth="1" min="2" max="2" width="40.43"/>
  </cols>
  <sheetData>
    <row r="1">
      <c r="A1" s="1" t="s">
        <v>159</v>
      </c>
      <c r="B1" s="2" t="s">
        <v>1</v>
      </c>
    </row>
    <row r="2">
      <c r="A2" s="4" t="s">
        <v>593</v>
      </c>
      <c r="B2" s="5" t="s">
        <v>594</v>
      </c>
    </row>
    <row r="3">
      <c r="A3" s="4" t="s">
        <v>595</v>
      </c>
      <c r="B3" s="12" t="s">
        <v>596</v>
      </c>
    </row>
    <row r="4">
      <c r="A4" s="4" t="s">
        <v>597</v>
      </c>
      <c r="B4" s="5" t="s">
        <v>387</v>
      </c>
    </row>
    <row r="5">
      <c r="A5" s="4" t="s">
        <v>598</v>
      </c>
      <c r="B5" s="13" t="s">
        <v>599</v>
      </c>
    </row>
    <row r="6">
      <c r="A6" s="4" t="s">
        <v>600</v>
      </c>
      <c r="B6" s="14" t="s">
        <v>601</v>
      </c>
    </row>
    <row r="7">
      <c r="A7" s="15" t="s">
        <v>602</v>
      </c>
      <c r="B7" s="4" t="s">
        <v>603</v>
      </c>
    </row>
    <row r="8">
      <c r="A8" s="4" t="s">
        <v>604</v>
      </c>
    </row>
    <row r="9">
      <c r="A9" s="4" t="s">
        <v>605</v>
      </c>
    </row>
    <row r="10">
      <c r="A10" s="4" t="s">
        <v>606</v>
      </c>
      <c r="C10" s="16">
        <f>57+6</f>
        <v>63</v>
      </c>
    </row>
    <row r="11">
      <c r="A11" s="4" t="s">
        <v>607</v>
      </c>
    </row>
    <row r="12">
      <c r="A12" s="4" t="s">
        <v>608</v>
      </c>
    </row>
    <row r="13">
      <c r="A13" s="4" t="s">
        <v>609</v>
      </c>
    </row>
    <row r="14">
      <c r="A14" s="4" t="s">
        <v>610</v>
      </c>
    </row>
    <row r="15">
      <c r="A15" s="4" t="s">
        <v>611</v>
      </c>
    </row>
    <row r="16">
      <c r="A16" s="4" t="s">
        <v>612</v>
      </c>
    </row>
    <row r="17">
      <c r="A17" s="4" t="s">
        <v>613</v>
      </c>
    </row>
    <row r="18">
      <c r="A18" s="4" t="s">
        <v>614</v>
      </c>
    </row>
    <row r="19">
      <c r="A19" s="4" t="s">
        <v>615</v>
      </c>
    </row>
    <row r="20">
      <c r="A20" s="4" t="s">
        <v>616</v>
      </c>
    </row>
    <row r="21">
      <c r="A21" s="4" t="s">
        <v>617</v>
      </c>
    </row>
    <row r="22">
      <c r="A22" s="4" t="s">
        <v>618</v>
      </c>
    </row>
    <row r="23">
      <c r="A23" s="4" t="s">
        <v>619</v>
      </c>
    </row>
    <row r="24">
      <c r="A24" s="4" t="s">
        <v>620</v>
      </c>
    </row>
    <row r="25">
      <c r="A25" s="4" t="s">
        <v>621</v>
      </c>
    </row>
    <row r="26">
      <c r="A26" s="4" t="s">
        <v>622</v>
      </c>
    </row>
    <row r="27">
      <c r="A27" s="4" t="s">
        <v>623</v>
      </c>
    </row>
    <row r="28">
      <c r="A28" s="4" t="s">
        <v>624</v>
      </c>
    </row>
    <row r="29">
      <c r="A29" s="4" t="s">
        <v>625</v>
      </c>
    </row>
    <row r="30">
      <c r="A30" s="4" t="s">
        <v>626</v>
      </c>
    </row>
    <row r="31">
      <c r="A31" s="4" t="s">
        <v>627</v>
      </c>
    </row>
    <row r="32">
      <c r="A32" s="4" t="s">
        <v>628</v>
      </c>
    </row>
    <row r="33">
      <c r="A33" s="4" t="s">
        <v>629</v>
      </c>
    </row>
    <row r="34">
      <c r="A34" s="4" t="s">
        <v>630</v>
      </c>
    </row>
    <row r="35">
      <c r="A35" s="4" t="s">
        <v>631</v>
      </c>
    </row>
    <row r="36">
      <c r="A36" s="4" t="s">
        <v>632</v>
      </c>
    </row>
    <row r="37">
      <c r="A37" s="4" t="s">
        <v>633</v>
      </c>
    </row>
    <row r="38">
      <c r="A38" s="4" t="s">
        <v>634</v>
      </c>
    </row>
    <row r="39">
      <c r="A39" s="4" t="s">
        <v>101</v>
      </c>
    </row>
    <row r="40">
      <c r="A40" s="4" t="s">
        <v>635</v>
      </c>
    </row>
    <row r="41">
      <c r="A41" s="4" t="s">
        <v>636</v>
      </c>
    </row>
    <row r="42">
      <c r="A42" s="4" t="s">
        <v>637</v>
      </c>
    </row>
    <row r="43">
      <c r="A43" s="4" t="s">
        <v>158</v>
      </c>
    </row>
    <row r="44">
      <c r="A44" s="4" t="s">
        <v>411</v>
      </c>
    </row>
    <row r="45">
      <c r="A45" s="4" t="s">
        <v>638</v>
      </c>
    </row>
    <row r="46">
      <c r="A46" s="4" t="s">
        <v>639</v>
      </c>
    </row>
    <row r="47">
      <c r="A47" s="4" t="s">
        <v>640</v>
      </c>
    </row>
    <row r="48">
      <c r="A48" s="4" t="s">
        <v>641</v>
      </c>
    </row>
    <row r="49">
      <c r="A49" s="4" t="s">
        <v>642</v>
      </c>
    </row>
    <row r="50">
      <c r="A50" s="4" t="s">
        <v>643</v>
      </c>
    </row>
    <row r="51">
      <c r="A51" s="4" t="s">
        <v>644</v>
      </c>
    </row>
    <row r="52">
      <c r="A52" s="4" t="s">
        <v>200</v>
      </c>
    </row>
    <row r="53">
      <c r="A53" s="4" t="s">
        <v>461</v>
      </c>
    </row>
    <row r="54">
      <c r="A54" s="4" t="s">
        <v>75</v>
      </c>
    </row>
    <row r="55">
      <c r="A55" s="4" t="s">
        <v>645</v>
      </c>
    </row>
    <row r="56">
      <c r="A56" s="4" t="s">
        <v>646</v>
      </c>
    </row>
    <row r="57">
      <c r="A57" s="4" t="s">
        <v>88</v>
      </c>
    </row>
    <row r="58">
      <c r="A58" s="4" t="s">
        <v>647</v>
      </c>
    </row>
    <row r="59">
      <c r="A59" s="4" t="s">
        <v>648</v>
      </c>
    </row>
    <row r="60">
      <c r="A60" s="4" t="s">
        <v>649</v>
      </c>
    </row>
    <row r="61">
      <c r="A61" s="4" t="s">
        <v>650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</row>
    <row r="2">
      <c r="A2" s="4" t="s">
        <v>91</v>
      </c>
    </row>
    <row r="3">
      <c r="A3" s="4" t="s">
        <v>92</v>
      </c>
    </row>
    <row r="4">
      <c r="A4" s="4" t="s">
        <v>93</v>
      </c>
    </row>
    <row r="5">
      <c r="A5" s="4" t="s">
        <v>94</v>
      </c>
    </row>
    <row r="6">
      <c r="A6" s="4" t="s">
        <v>95</v>
      </c>
    </row>
    <row r="7">
      <c r="A7" s="4" t="s">
        <v>96</v>
      </c>
    </row>
    <row r="8">
      <c r="A8" s="4" t="s">
        <v>97</v>
      </c>
    </row>
    <row r="9">
      <c r="A9" s="4" t="s">
        <v>98</v>
      </c>
    </row>
    <row r="10">
      <c r="A10" s="4" t="s">
        <v>99</v>
      </c>
    </row>
    <row r="11">
      <c r="A11" s="4" t="s">
        <v>100</v>
      </c>
    </row>
    <row r="12">
      <c r="A12" s="4" t="s">
        <v>101</v>
      </c>
    </row>
    <row r="13">
      <c r="A13" s="4" t="s">
        <v>102</v>
      </c>
    </row>
    <row r="14">
      <c r="A14" s="4" t="s">
        <v>103</v>
      </c>
    </row>
    <row r="15">
      <c r="A15" s="5" t="s">
        <v>104</v>
      </c>
    </row>
    <row r="16">
      <c r="A16" s="4" t="s">
        <v>105</v>
      </c>
    </row>
    <row r="17">
      <c r="A17" s="4" t="s">
        <v>106</v>
      </c>
    </row>
    <row r="18">
      <c r="A18" s="4" t="s">
        <v>107</v>
      </c>
    </row>
    <row r="19">
      <c r="A19" s="4" t="s">
        <v>108</v>
      </c>
    </row>
    <row r="20">
      <c r="A20" s="4" t="s">
        <v>109</v>
      </c>
    </row>
    <row r="21">
      <c r="A21" s="4" t="s">
        <v>110</v>
      </c>
    </row>
    <row r="22">
      <c r="A22" s="4" t="s">
        <v>111</v>
      </c>
    </row>
    <row r="23">
      <c r="A23" s="4" t="s">
        <v>112</v>
      </c>
    </row>
    <row r="24">
      <c r="A24" s="5" t="s">
        <v>113</v>
      </c>
    </row>
    <row r="25">
      <c r="A25" s="4" t="s">
        <v>114</v>
      </c>
    </row>
    <row r="26">
      <c r="A26" s="4" t="s">
        <v>115</v>
      </c>
    </row>
    <row r="27">
      <c r="A27" s="5" t="s">
        <v>116</v>
      </c>
    </row>
    <row r="28">
      <c r="A28" s="4" t="s">
        <v>117</v>
      </c>
    </row>
    <row r="29">
      <c r="A29" s="4" t="s">
        <v>118</v>
      </c>
    </row>
    <row r="30">
      <c r="A30" s="4" t="s">
        <v>119</v>
      </c>
    </row>
    <row r="31">
      <c r="A31" s="5" t="s">
        <v>120</v>
      </c>
    </row>
    <row r="32">
      <c r="A32" s="4" t="s">
        <v>121</v>
      </c>
    </row>
    <row r="33">
      <c r="A33" s="4" t="s">
        <v>122</v>
      </c>
    </row>
    <row r="34">
      <c r="A34" s="4" t="s">
        <v>123</v>
      </c>
    </row>
    <row r="35">
      <c r="A35" s="4" t="s">
        <v>124</v>
      </c>
    </row>
    <row r="36">
      <c r="A36" s="4" t="s">
        <v>125</v>
      </c>
    </row>
    <row r="37">
      <c r="A37" s="6" t="s">
        <v>126</v>
      </c>
    </row>
    <row r="38">
      <c r="A38" s="6" t="s">
        <v>127</v>
      </c>
    </row>
    <row r="39">
      <c r="A39" s="6" t="s">
        <v>128</v>
      </c>
    </row>
    <row r="40">
      <c r="A40" s="6" t="s">
        <v>129</v>
      </c>
    </row>
    <row r="41">
      <c r="A41" s="6" t="s">
        <v>130</v>
      </c>
    </row>
    <row r="42">
      <c r="A42" s="6" t="s">
        <v>131</v>
      </c>
    </row>
    <row r="43">
      <c r="A43" s="6" t="s">
        <v>132</v>
      </c>
    </row>
    <row r="44">
      <c r="A44" s="6" t="s">
        <v>133</v>
      </c>
    </row>
    <row r="45">
      <c r="A45" s="6" t="s">
        <v>134</v>
      </c>
    </row>
    <row r="46">
      <c r="A46" s="6" t="s">
        <v>135</v>
      </c>
    </row>
    <row r="47">
      <c r="A47" s="6" t="s">
        <v>136</v>
      </c>
    </row>
    <row r="48">
      <c r="A48" s="6" t="s">
        <v>137</v>
      </c>
    </row>
    <row r="49">
      <c r="A49" s="6" t="s">
        <v>138</v>
      </c>
    </row>
    <row r="50">
      <c r="A50" s="6" t="s">
        <v>139</v>
      </c>
    </row>
    <row r="51">
      <c r="A51" s="6" t="s">
        <v>140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</row>
    <row r="2">
      <c r="A2" s="4" t="s">
        <v>141</v>
      </c>
    </row>
    <row r="3">
      <c r="A3" s="4" t="s">
        <v>142</v>
      </c>
    </row>
    <row r="4">
      <c r="A4" s="6" t="s">
        <v>143</v>
      </c>
    </row>
    <row r="5">
      <c r="A5" s="6" t="s">
        <v>144</v>
      </c>
    </row>
    <row r="6">
      <c r="A6" s="6" t="s">
        <v>145</v>
      </c>
    </row>
    <row r="7">
      <c r="A7" s="6" t="s">
        <v>146</v>
      </c>
    </row>
    <row r="8">
      <c r="A8" s="6" t="s">
        <v>139</v>
      </c>
    </row>
    <row r="9">
      <c r="A9" s="6" t="s">
        <v>147</v>
      </c>
    </row>
    <row r="10">
      <c r="A10" s="6" t="s">
        <v>148</v>
      </c>
    </row>
    <row r="11">
      <c r="A11" s="6" t="s">
        <v>149</v>
      </c>
    </row>
    <row r="12">
      <c r="A12" s="6" t="s">
        <v>150</v>
      </c>
    </row>
    <row r="13">
      <c r="A13" s="6" t="s">
        <v>151</v>
      </c>
    </row>
    <row r="14">
      <c r="A14" s="6" t="s">
        <v>152</v>
      </c>
    </row>
    <row r="15">
      <c r="A15" s="6" t="s">
        <v>153</v>
      </c>
    </row>
    <row r="16">
      <c r="A16" s="6" t="s">
        <v>154</v>
      </c>
    </row>
    <row r="17">
      <c r="A17" s="6" t="s">
        <v>155</v>
      </c>
    </row>
    <row r="18">
      <c r="A18" s="6" t="s">
        <v>156</v>
      </c>
    </row>
    <row r="19">
      <c r="A19" s="6" t="s">
        <v>157</v>
      </c>
    </row>
    <row r="20">
      <c r="A20" s="6" t="s">
        <v>158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86"/>
  </cols>
  <sheetData>
    <row r="1">
      <c r="A1" s="1" t="s">
        <v>159</v>
      </c>
      <c r="B1" s="2" t="s">
        <v>1</v>
      </c>
    </row>
    <row r="2">
      <c r="A2" s="4" t="s">
        <v>160</v>
      </c>
    </row>
    <row r="3">
      <c r="A3" s="4" t="s">
        <v>161</v>
      </c>
    </row>
    <row r="4">
      <c r="A4" s="4" t="s">
        <v>162</v>
      </c>
    </row>
    <row r="5">
      <c r="A5" s="7" t="s">
        <v>163</v>
      </c>
    </row>
    <row r="6">
      <c r="A6" s="7" t="s">
        <v>164</v>
      </c>
    </row>
    <row r="7">
      <c r="A7" s="7" t="s">
        <v>75</v>
      </c>
    </row>
    <row r="8">
      <c r="A8" s="7" t="s">
        <v>165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1.43"/>
  </cols>
  <sheetData>
    <row r="1">
      <c r="A1" s="1" t="s">
        <v>0</v>
      </c>
      <c r="B1" s="2" t="s">
        <v>1</v>
      </c>
    </row>
    <row r="2">
      <c r="A2" s="4" t="s">
        <v>166</v>
      </c>
    </row>
    <row r="3">
      <c r="A3" s="4" t="s">
        <v>167</v>
      </c>
    </row>
    <row r="4">
      <c r="A4" s="4" t="s">
        <v>168</v>
      </c>
    </row>
    <row r="5">
      <c r="A5" s="4" t="s">
        <v>169</v>
      </c>
    </row>
    <row r="6">
      <c r="A6" s="4" t="s">
        <v>170</v>
      </c>
      <c r="D6" s="4" t="s">
        <v>171</v>
      </c>
    </row>
    <row r="7">
      <c r="A7" s="4" t="s">
        <v>172</v>
      </c>
    </row>
    <row r="8">
      <c r="A8" s="4" t="s">
        <v>173</v>
      </c>
    </row>
    <row r="9">
      <c r="A9" s="4" t="s">
        <v>174</v>
      </c>
    </row>
    <row r="10">
      <c r="A10" s="4" t="s">
        <v>175</v>
      </c>
    </row>
    <row r="11">
      <c r="A11" s="4" t="s">
        <v>176</v>
      </c>
    </row>
    <row r="12">
      <c r="A12" s="4" t="s">
        <v>177</v>
      </c>
    </row>
    <row r="13">
      <c r="A13" s="4" t="s">
        <v>178</v>
      </c>
    </row>
    <row r="14">
      <c r="A14" s="4" t="s">
        <v>179</v>
      </c>
    </row>
    <row r="15">
      <c r="A15" s="4" t="s">
        <v>180</v>
      </c>
    </row>
    <row r="16">
      <c r="A16" s="4" t="s">
        <v>181</v>
      </c>
    </row>
    <row r="17">
      <c r="A17" s="4" t="s">
        <v>181</v>
      </c>
    </row>
    <row r="18">
      <c r="A18" s="4" t="s">
        <v>182</v>
      </c>
    </row>
    <row r="19">
      <c r="A19" s="4" t="s">
        <v>183</v>
      </c>
    </row>
    <row r="20">
      <c r="A20" s="8" t="s">
        <v>184</v>
      </c>
    </row>
    <row r="21">
      <c r="A21" s="4" t="s">
        <v>185</v>
      </c>
    </row>
    <row r="22">
      <c r="A22" s="4" t="s">
        <v>186</v>
      </c>
    </row>
    <row r="23">
      <c r="A23" s="4" t="s">
        <v>187</v>
      </c>
    </row>
    <row r="24">
      <c r="A24" s="4" t="s">
        <v>188</v>
      </c>
    </row>
    <row r="25">
      <c r="A25" s="4" t="s">
        <v>189</v>
      </c>
    </row>
    <row r="26">
      <c r="A26" s="4" t="s">
        <v>190</v>
      </c>
    </row>
    <row r="27">
      <c r="A27" s="4" t="s">
        <v>191</v>
      </c>
    </row>
    <row r="28">
      <c r="A28" s="4" t="s">
        <v>192</v>
      </c>
    </row>
    <row r="29">
      <c r="A29" s="4" t="s">
        <v>193</v>
      </c>
    </row>
    <row r="30">
      <c r="A30" s="4" t="s">
        <v>194</v>
      </c>
    </row>
    <row r="31">
      <c r="A31" s="4" t="s">
        <v>195</v>
      </c>
    </row>
    <row r="32">
      <c r="A32" s="4" t="s">
        <v>196</v>
      </c>
    </row>
    <row r="33">
      <c r="A33" s="4" t="s">
        <v>197</v>
      </c>
    </row>
    <row r="34">
      <c r="A34" s="4" t="s">
        <v>198</v>
      </c>
    </row>
    <row r="35">
      <c r="A35" s="4" t="s">
        <v>199</v>
      </c>
    </row>
    <row r="36">
      <c r="A36" s="4" t="s">
        <v>200</v>
      </c>
    </row>
    <row r="37">
      <c r="A37" s="4" t="s">
        <v>201</v>
      </c>
    </row>
    <row r="38">
      <c r="A38" s="4" t="s">
        <v>202</v>
      </c>
    </row>
    <row r="39">
      <c r="A39" s="4" t="s">
        <v>203</v>
      </c>
    </row>
    <row r="40">
      <c r="A40" s="4" t="s">
        <v>204</v>
      </c>
    </row>
    <row r="41">
      <c r="A41" s="4" t="s">
        <v>205</v>
      </c>
    </row>
    <row r="42">
      <c r="A42" s="4" t="s">
        <v>206</v>
      </c>
    </row>
    <row r="43">
      <c r="A43" s="4" t="s">
        <v>207</v>
      </c>
    </row>
    <row r="44">
      <c r="A44" s="4" t="s">
        <v>208</v>
      </c>
    </row>
    <row r="45">
      <c r="A45" s="4" t="s">
        <v>209</v>
      </c>
    </row>
    <row r="46">
      <c r="A46" s="4" t="s">
        <v>210</v>
      </c>
    </row>
    <row r="47">
      <c r="A47" s="4" t="s">
        <v>211</v>
      </c>
    </row>
    <row r="48">
      <c r="A48" s="4" t="s">
        <v>212</v>
      </c>
    </row>
    <row r="49">
      <c r="A49" s="4" t="s">
        <v>213</v>
      </c>
    </row>
    <row r="50">
      <c r="A50" s="4" t="s">
        <v>214</v>
      </c>
    </row>
    <row r="51">
      <c r="A51" s="4" t="s">
        <v>215</v>
      </c>
    </row>
    <row r="52">
      <c r="A52" s="4" t="s">
        <v>216</v>
      </c>
    </row>
    <row r="53">
      <c r="A53" s="4" t="s">
        <v>217</v>
      </c>
    </row>
    <row r="54">
      <c r="A54" s="4" t="s">
        <v>218</v>
      </c>
    </row>
    <row r="55">
      <c r="A55" s="4" t="s">
        <v>219</v>
      </c>
    </row>
    <row r="56">
      <c r="A56" s="4" t="s">
        <v>220</v>
      </c>
    </row>
    <row r="57">
      <c r="A57" s="4" t="s">
        <v>221</v>
      </c>
    </row>
    <row r="58">
      <c r="A58" s="4" t="s">
        <v>222</v>
      </c>
    </row>
    <row r="59">
      <c r="A59" s="4" t="s">
        <v>223</v>
      </c>
    </row>
    <row r="60">
      <c r="A60" s="4" t="s">
        <v>224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29"/>
  </cols>
  <sheetData>
    <row r="1">
      <c r="A1" s="1" t="s">
        <v>0</v>
      </c>
      <c r="B1" s="2" t="s">
        <v>1</v>
      </c>
    </row>
    <row r="2">
      <c r="A2" s="3" t="s">
        <v>225</v>
      </c>
    </row>
    <row r="3">
      <c r="A3" s="3" t="s">
        <v>226</v>
      </c>
    </row>
    <row r="4">
      <c r="A4" s="3" t="s">
        <v>227</v>
      </c>
    </row>
    <row r="5">
      <c r="A5" s="3" t="s">
        <v>228</v>
      </c>
    </row>
    <row r="6">
      <c r="A6" s="3" t="s">
        <v>229</v>
      </c>
      <c r="C6" s="4">
        <v>274.0</v>
      </c>
    </row>
    <row r="7">
      <c r="A7" s="3" t="s">
        <v>230</v>
      </c>
    </row>
    <row r="8">
      <c r="A8" s="3" t="s">
        <v>231</v>
      </c>
      <c r="D8" s="4" t="s">
        <v>232</v>
      </c>
      <c r="E8" s="4">
        <v>143.0</v>
      </c>
    </row>
    <row r="9">
      <c r="A9" s="3" t="s">
        <v>233</v>
      </c>
    </row>
    <row r="10">
      <c r="A10" s="3" t="s">
        <v>173</v>
      </c>
    </row>
    <row r="11">
      <c r="A11" s="3" t="s">
        <v>234</v>
      </c>
    </row>
    <row r="12">
      <c r="A12" s="3" t="s">
        <v>235</v>
      </c>
    </row>
    <row r="13">
      <c r="A13" s="3" t="s">
        <v>236</v>
      </c>
    </row>
    <row r="14">
      <c r="A14" s="3" t="s">
        <v>237</v>
      </c>
    </row>
    <row r="15">
      <c r="A15" s="3" t="s">
        <v>238</v>
      </c>
    </row>
    <row r="16">
      <c r="A16" s="3" t="s">
        <v>239</v>
      </c>
    </row>
    <row r="17">
      <c r="A17" s="3" t="s">
        <v>240</v>
      </c>
    </row>
    <row r="18">
      <c r="A18" s="3" t="s">
        <v>241</v>
      </c>
    </row>
    <row r="19">
      <c r="A19" s="3" t="s">
        <v>242</v>
      </c>
    </row>
    <row r="20">
      <c r="A20" s="3" t="s">
        <v>243</v>
      </c>
    </row>
    <row r="21">
      <c r="A21" s="3" t="s">
        <v>244</v>
      </c>
    </row>
    <row r="22">
      <c r="A22" s="3" t="s">
        <v>245</v>
      </c>
    </row>
    <row r="23">
      <c r="A23" s="3" t="s">
        <v>246</v>
      </c>
    </row>
    <row r="24">
      <c r="A24" s="3" t="s">
        <v>247</v>
      </c>
    </row>
    <row r="25">
      <c r="A25" s="3" t="s">
        <v>248</v>
      </c>
    </row>
    <row r="26">
      <c r="A26" s="3" t="s">
        <v>249</v>
      </c>
    </row>
    <row r="27">
      <c r="A27" s="3" t="s">
        <v>250</v>
      </c>
    </row>
    <row r="28">
      <c r="A28" s="3" t="s">
        <v>251</v>
      </c>
    </row>
    <row r="29">
      <c r="A29" s="3" t="s">
        <v>252</v>
      </c>
    </row>
    <row r="30">
      <c r="A30" s="3" t="s">
        <v>253</v>
      </c>
    </row>
    <row r="31">
      <c r="A31" s="3" t="s">
        <v>254</v>
      </c>
    </row>
    <row r="32">
      <c r="A32" s="3" t="s">
        <v>255</v>
      </c>
    </row>
    <row r="33">
      <c r="A33" s="3" t="s">
        <v>256</v>
      </c>
    </row>
    <row r="34">
      <c r="A34" s="3" t="s">
        <v>257</v>
      </c>
    </row>
    <row r="35">
      <c r="A35" s="3" t="s">
        <v>258</v>
      </c>
    </row>
    <row r="36">
      <c r="A36" s="3" t="s">
        <v>259</v>
      </c>
    </row>
    <row r="37">
      <c r="A37" s="3" t="s">
        <v>260</v>
      </c>
    </row>
    <row r="38">
      <c r="A38" s="3" t="s">
        <v>261</v>
      </c>
    </row>
    <row r="39">
      <c r="A39" s="3" t="s">
        <v>262</v>
      </c>
    </row>
    <row r="40">
      <c r="A40" s="3" t="s">
        <v>31</v>
      </c>
    </row>
    <row r="41">
      <c r="A41" s="3" t="s">
        <v>263</v>
      </c>
    </row>
    <row r="42">
      <c r="A42" s="3" t="s">
        <v>264</v>
      </c>
    </row>
    <row r="43">
      <c r="A43" s="3" t="s">
        <v>265</v>
      </c>
    </row>
    <row r="44">
      <c r="A44" s="3" t="s">
        <v>266</v>
      </c>
    </row>
    <row r="45">
      <c r="A45" s="3" t="s">
        <v>267</v>
      </c>
    </row>
    <row r="46">
      <c r="A46" s="3" t="s">
        <v>268</v>
      </c>
    </row>
    <row r="47">
      <c r="A47" s="3" t="s">
        <v>269</v>
      </c>
    </row>
    <row r="48">
      <c r="A48" s="3" t="s">
        <v>270</v>
      </c>
    </row>
    <row r="49">
      <c r="A49" s="3" t="s">
        <v>271</v>
      </c>
    </row>
    <row r="50">
      <c r="A50" s="3" t="s">
        <v>272</v>
      </c>
    </row>
    <row r="51">
      <c r="A51" s="3" t="s">
        <v>273</v>
      </c>
    </row>
    <row r="52">
      <c r="A52" s="3" t="s">
        <v>274</v>
      </c>
    </row>
    <row r="53">
      <c r="A53" s="3" t="s">
        <v>275</v>
      </c>
    </row>
    <row r="54">
      <c r="A54" s="3" t="s">
        <v>276</v>
      </c>
    </row>
    <row r="55">
      <c r="A55" s="3" t="s">
        <v>277</v>
      </c>
    </row>
    <row r="56">
      <c r="A56" s="3" t="s">
        <v>278</v>
      </c>
    </row>
    <row r="57">
      <c r="A57" s="3" t="s">
        <v>279</v>
      </c>
    </row>
    <row r="58">
      <c r="A58" s="3" t="s">
        <v>280</v>
      </c>
    </row>
    <row r="59">
      <c r="A59" s="3" t="s">
        <v>281</v>
      </c>
    </row>
    <row r="60">
      <c r="A60" s="3" t="s">
        <v>282</v>
      </c>
    </row>
    <row r="61">
      <c r="A61" s="3" t="s">
        <v>283</v>
      </c>
    </row>
    <row r="62">
      <c r="A62" s="3" t="s">
        <v>284</v>
      </c>
    </row>
    <row r="63">
      <c r="A63" s="3" t="s">
        <v>285</v>
      </c>
    </row>
    <row r="64">
      <c r="A64" s="3" t="s">
        <v>286</v>
      </c>
    </row>
    <row r="65">
      <c r="A65" s="3" t="s">
        <v>287</v>
      </c>
    </row>
    <row r="66">
      <c r="A66" s="3" t="s">
        <v>288</v>
      </c>
    </row>
    <row r="67">
      <c r="A67" s="3" t="s">
        <v>289</v>
      </c>
    </row>
    <row r="68">
      <c r="A68" s="3" t="s">
        <v>48</v>
      </c>
    </row>
    <row r="69">
      <c r="A69" s="3" t="s">
        <v>49</v>
      </c>
    </row>
    <row r="70">
      <c r="A70" s="3" t="s">
        <v>290</v>
      </c>
    </row>
    <row r="71">
      <c r="A71" s="3" t="s">
        <v>291</v>
      </c>
    </row>
    <row r="72">
      <c r="A72" s="3" t="s">
        <v>292</v>
      </c>
    </row>
    <row r="73">
      <c r="A73" s="3" t="s">
        <v>293</v>
      </c>
    </row>
    <row r="74">
      <c r="A74" s="3" t="s">
        <v>50</v>
      </c>
    </row>
    <row r="75">
      <c r="A75" s="3" t="s">
        <v>294</v>
      </c>
    </row>
    <row r="76">
      <c r="A76" s="3" t="s">
        <v>295</v>
      </c>
    </row>
    <row r="77">
      <c r="A77" s="3" t="s">
        <v>296</v>
      </c>
    </row>
    <row r="78">
      <c r="A78" s="3" t="s">
        <v>297</v>
      </c>
    </row>
    <row r="79">
      <c r="A79" s="3" t="s">
        <v>298</v>
      </c>
    </row>
    <row r="80">
      <c r="A80" s="3" t="s">
        <v>299</v>
      </c>
    </row>
    <row r="81">
      <c r="A81" s="3" t="s">
        <v>300</v>
      </c>
    </row>
    <row r="82">
      <c r="A82" s="3" t="s">
        <v>301</v>
      </c>
    </row>
    <row r="83">
      <c r="A83" s="3" t="s">
        <v>302</v>
      </c>
    </row>
    <row r="84">
      <c r="A84" s="3" t="s">
        <v>303</v>
      </c>
    </row>
    <row r="85">
      <c r="A85" s="3" t="s">
        <v>304</v>
      </c>
    </row>
    <row r="86">
      <c r="A86" s="3" t="s">
        <v>305</v>
      </c>
    </row>
    <row r="87">
      <c r="A87" s="3" t="s">
        <v>306</v>
      </c>
    </row>
    <row r="88">
      <c r="A88" s="3" t="s">
        <v>307</v>
      </c>
    </row>
    <row r="89">
      <c r="A89" s="3" t="s">
        <v>308</v>
      </c>
    </row>
    <row r="90">
      <c r="A90" s="3" t="s">
        <v>309</v>
      </c>
    </row>
    <row r="91">
      <c r="A91" s="3" t="s">
        <v>310</v>
      </c>
    </row>
    <row r="92">
      <c r="A92" s="3" t="s">
        <v>58</v>
      </c>
    </row>
    <row r="93">
      <c r="A93" s="3" t="s">
        <v>311</v>
      </c>
    </row>
    <row r="94">
      <c r="A94" s="3" t="s">
        <v>312</v>
      </c>
    </row>
    <row r="95">
      <c r="A95" s="3" t="s">
        <v>313</v>
      </c>
    </row>
    <row r="96">
      <c r="A96" s="3" t="s">
        <v>314</v>
      </c>
    </row>
    <row r="97">
      <c r="A97" s="3" t="s">
        <v>315</v>
      </c>
    </row>
    <row r="98">
      <c r="A98" s="3" t="s">
        <v>316</v>
      </c>
    </row>
    <row r="99">
      <c r="A99" s="3" t="s">
        <v>317</v>
      </c>
    </row>
    <row r="100">
      <c r="A100" s="3" t="s">
        <v>318</v>
      </c>
    </row>
    <row r="101">
      <c r="A101" s="3" t="s">
        <v>319</v>
      </c>
    </row>
    <row r="102">
      <c r="A102" s="3" t="s">
        <v>61</v>
      </c>
    </row>
    <row r="103">
      <c r="A103" s="3" t="s">
        <v>320</v>
      </c>
    </row>
    <row r="104">
      <c r="A104" s="3" t="s">
        <v>321</v>
      </c>
    </row>
    <row r="105">
      <c r="A105" s="3" t="s">
        <v>322</v>
      </c>
    </row>
    <row r="106">
      <c r="A106" s="3" t="s">
        <v>323</v>
      </c>
    </row>
    <row r="107">
      <c r="A107" s="3" t="s">
        <v>324</v>
      </c>
    </row>
    <row r="108">
      <c r="A108" s="3" t="s">
        <v>325</v>
      </c>
    </row>
    <row r="109">
      <c r="A109" s="3" t="s">
        <v>326</v>
      </c>
    </row>
    <row r="110">
      <c r="A110" s="3" t="s">
        <v>327</v>
      </c>
    </row>
    <row r="111">
      <c r="A111" s="3" t="s">
        <v>328</v>
      </c>
    </row>
    <row r="112">
      <c r="A112" s="3" t="s">
        <v>211</v>
      </c>
    </row>
    <row r="113">
      <c r="A113" s="3" t="s">
        <v>329</v>
      </c>
    </row>
    <row r="114">
      <c r="A114" s="3" t="s">
        <v>330</v>
      </c>
    </row>
    <row r="115">
      <c r="A115" s="3" t="s">
        <v>331</v>
      </c>
    </row>
    <row r="116">
      <c r="A116" s="3" t="s">
        <v>332</v>
      </c>
    </row>
    <row r="117">
      <c r="A117" s="3" t="s">
        <v>333</v>
      </c>
    </row>
    <row r="118">
      <c r="A118" s="3" t="s">
        <v>334</v>
      </c>
    </row>
    <row r="119">
      <c r="A119" s="3" t="s">
        <v>335</v>
      </c>
    </row>
    <row r="120">
      <c r="A120" s="3" t="s">
        <v>336</v>
      </c>
    </row>
    <row r="121">
      <c r="A121" s="3" t="s">
        <v>121</v>
      </c>
    </row>
    <row r="122">
      <c r="A122" s="3" t="s">
        <v>337</v>
      </c>
    </row>
    <row r="123">
      <c r="A123" s="3" t="s">
        <v>338</v>
      </c>
    </row>
    <row r="124">
      <c r="A124" s="3" t="s">
        <v>339</v>
      </c>
    </row>
    <row r="125">
      <c r="A125" s="3" t="s">
        <v>340</v>
      </c>
    </row>
    <row r="126">
      <c r="A126" s="3" t="s">
        <v>341</v>
      </c>
    </row>
    <row r="127">
      <c r="A127" s="3" t="s">
        <v>342</v>
      </c>
    </row>
    <row r="128">
      <c r="A128" s="3" t="s">
        <v>343</v>
      </c>
    </row>
    <row r="129">
      <c r="A129" s="3" t="s">
        <v>344</v>
      </c>
    </row>
    <row r="130">
      <c r="A130" s="3" t="s">
        <v>345</v>
      </c>
    </row>
    <row r="131">
      <c r="A131" s="3" t="s">
        <v>78</v>
      </c>
    </row>
    <row r="132">
      <c r="A132" s="3" t="s">
        <v>346</v>
      </c>
    </row>
    <row r="133">
      <c r="A133" s="3" t="s">
        <v>347</v>
      </c>
    </row>
    <row r="134">
      <c r="A134" s="3" t="s">
        <v>221</v>
      </c>
    </row>
    <row r="135">
      <c r="A135" s="3" t="s">
        <v>85</v>
      </c>
    </row>
    <row r="136">
      <c r="A136" s="3" t="s">
        <v>86</v>
      </c>
    </row>
    <row r="137">
      <c r="A137" s="3" t="s">
        <v>87</v>
      </c>
    </row>
    <row r="138">
      <c r="A138" s="3" t="s">
        <v>88</v>
      </c>
    </row>
    <row r="139">
      <c r="A139" s="3" t="s">
        <v>348</v>
      </c>
    </row>
    <row r="140">
      <c r="A140" s="3" t="s">
        <v>349</v>
      </c>
    </row>
    <row r="141">
      <c r="A141" s="3" t="s">
        <v>350</v>
      </c>
    </row>
    <row r="142">
      <c r="A142" s="3" t="s">
        <v>351</v>
      </c>
    </row>
    <row r="143">
      <c r="A143" s="3" t="s">
        <v>352</v>
      </c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57"/>
  </cols>
  <sheetData>
    <row r="1">
      <c r="A1" s="1" t="s">
        <v>159</v>
      </c>
      <c r="B1" s="2" t="s">
        <v>1</v>
      </c>
    </row>
    <row r="2">
      <c r="A2" s="3" t="s">
        <v>353</v>
      </c>
    </row>
    <row r="3">
      <c r="A3" s="3" t="s">
        <v>354</v>
      </c>
    </row>
    <row r="4">
      <c r="A4" s="3" t="s">
        <v>355</v>
      </c>
    </row>
    <row r="5">
      <c r="A5" s="3" t="s">
        <v>356</v>
      </c>
    </row>
    <row r="6">
      <c r="A6" s="3" t="s">
        <v>357</v>
      </c>
    </row>
    <row r="7">
      <c r="A7" s="3" t="s">
        <v>358</v>
      </c>
    </row>
    <row r="8">
      <c r="A8" s="3" t="s">
        <v>359</v>
      </c>
      <c r="C8" s="4">
        <v>177.0</v>
      </c>
    </row>
    <row r="9">
      <c r="A9" s="3" t="s">
        <v>360</v>
      </c>
    </row>
    <row r="10">
      <c r="A10" s="3" t="s">
        <v>361</v>
      </c>
    </row>
    <row r="11">
      <c r="A11" s="3" t="s">
        <v>362</v>
      </c>
    </row>
    <row r="12">
      <c r="A12" s="3" t="s">
        <v>363</v>
      </c>
    </row>
    <row r="13">
      <c r="A13" s="3" t="s">
        <v>364</v>
      </c>
    </row>
    <row r="14">
      <c r="A14" s="3" t="s">
        <v>365</v>
      </c>
    </row>
    <row r="15">
      <c r="A15" s="3" t="s">
        <v>366</v>
      </c>
    </row>
    <row r="16">
      <c r="A16" s="3" t="s">
        <v>367</v>
      </c>
    </row>
    <row r="17">
      <c r="A17" s="3" t="s">
        <v>368</v>
      </c>
    </row>
    <row r="18">
      <c r="A18" s="3" t="s">
        <v>369</v>
      </c>
    </row>
    <row r="19">
      <c r="A19" s="3" t="s">
        <v>370</v>
      </c>
    </row>
    <row r="20">
      <c r="A20" s="3" t="s">
        <v>371</v>
      </c>
    </row>
    <row r="21">
      <c r="A21" s="3" t="s">
        <v>372</v>
      </c>
    </row>
    <row r="22">
      <c r="A22" s="3" t="s">
        <v>373</v>
      </c>
    </row>
    <row r="23">
      <c r="A23" s="3" t="s">
        <v>374</v>
      </c>
    </row>
    <row r="24">
      <c r="A24" s="3" t="s">
        <v>375</v>
      </c>
    </row>
    <row r="25">
      <c r="A25" s="3" t="s">
        <v>376</v>
      </c>
    </row>
    <row r="26">
      <c r="A26" s="3" t="s">
        <v>377</v>
      </c>
    </row>
    <row r="27">
      <c r="A27" s="3" t="s">
        <v>378</v>
      </c>
    </row>
    <row r="28">
      <c r="A28" s="3" t="s">
        <v>379</v>
      </c>
    </row>
    <row r="29">
      <c r="A29" s="3" t="s">
        <v>380</v>
      </c>
    </row>
    <row r="30">
      <c r="A30" s="3" t="s">
        <v>381</v>
      </c>
    </row>
    <row r="31">
      <c r="A31" s="3" t="s">
        <v>382</v>
      </c>
    </row>
    <row r="32">
      <c r="A32" s="3" t="s">
        <v>383</v>
      </c>
    </row>
    <row r="33">
      <c r="A33" s="3" t="s">
        <v>384</v>
      </c>
    </row>
    <row r="34">
      <c r="A34" s="3" t="s">
        <v>385</v>
      </c>
    </row>
    <row r="35">
      <c r="A35" s="3" t="s">
        <v>386</v>
      </c>
    </row>
    <row r="36">
      <c r="A36" s="3" t="s">
        <v>387</v>
      </c>
    </row>
    <row r="37">
      <c r="A37" s="3" t="s">
        <v>388</v>
      </c>
    </row>
    <row r="38">
      <c r="A38" s="3" t="s">
        <v>389</v>
      </c>
    </row>
    <row r="39">
      <c r="A39" s="3" t="s">
        <v>390</v>
      </c>
    </row>
    <row r="40">
      <c r="A40" s="3" t="s">
        <v>248</v>
      </c>
    </row>
    <row r="41">
      <c r="A41" s="3" t="s">
        <v>99</v>
      </c>
    </row>
    <row r="42">
      <c r="A42" s="3" t="s">
        <v>251</v>
      </c>
    </row>
    <row r="43">
      <c r="A43" s="3" t="s">
        <v>391</v>
      </c>
    </row>
    <row r="44">
      <c r="A44" s="3" t="s">
        <v>392</v>
      </c>
    </row>
    <row r="45">
      <c r="A45" s="3" t="s">
        <v>393</v>
      </c>
    </row>
    <row r="46">
      <c r="A46" s="3" t="s">
        <v>394</v>
      </c>
    </row>
    <row r="47">
      <c r="A47" s="3" t="s">
        <v>255</v>
      </c>
    </row>
    <row r="48">
      <c r="A48" s="3" t="s">
        <v>28</v>
      </c>
    </row>
    <row r="49">
      <c r="A49" s="3" t="s">
        <v>133</v>
      </c>
    </row>
    <row r="50">
      <c r="A50" s="3" t="s">
        <v>395</v>
      </c>
    </row>
    <row r="51">
      <c r="A51" s="3" t="s">
        <v>32</v>
      </c>
    </row>
    <row r="52">
      <c r="A52" s="3" t="s">
        <v>396</v>
      </c>
    </row>
    <row r="53">
      <c r="A53" s="3" t="s">
        <v>33</v>
      </c>
    </row>
    <row r="54">
      <c r="A54" s="3" t="s">
        <v>397</v>
      </c>
    </row>
    <row r="55">
      <c r="A55" s="3" t="s">
        <v>398</v>
      </c>
    </row>
    <row r="56">
      <c r="A56" s="3" t="s">
        <v>399</v>
      </c>
    </row>
    <row r="57">
      <c r="A57" s="3" t="s">
        <v>400</v>
      </c>
    </row>
    <row r="58">
      <c r="A58" s="3" t="s">
        <v>401</v>
      </c>
    </row>
    <row r="59">
      <c r="A59" s="3" t="s">
        <v>402</v>
      </c>
    </row>
    <row r="60">
      <c r="A60" s="3" t="s">
        <v>403</v>
      </c>
    </row>
    <row r="61">
      <c r="A61" s="3" t="s">
        <v>164</v>
      </c>
    </row>
    <row r="62">
      <c r="A62" s="3" t="s">
        <v>404</v>
      </c>
    </row>
    <row r="63">
      <c r="A63" s="3" t="s">
        <v>405</v>
      </c>
    </row>
    <row r="64">
      <c r="A64" s="3" t="s">
        <v>405</v>
      </c>
    </row>
    <row r="65">
      <c r="A65" s="3" t="s">
        <v>102</v>
      </c>
    </row>
    <row r="66">
      <c r="A66" s="3" t="s">
        <v>103</v>
      </c>
    </row>
    <row r="67">
      <c r="A67" s="3" t="s">
        <v>406</v>
      </c>
    </row>
    <row r="68">
      <c r="A68" s="3" t="s">
        <v>139</v>
      </c>
    </row>
    <row r="69">
      <c r="A69" s="3" t="s">
        <v>138</v>
      </c>
    </row>
    <row r="70">
      <c r="A70" s="3" t="s">
        <v>143</v>
      </c>
    </row>
    <row r="71">
      <c r="A71" s="3" t="s">
        <v>38</v>
      </c>
    </row>
    <row r="72">
      <c r="A72" s="3" t="s">
        <v>407</v>
      </c>
    </row>
    <row r="73">
      <c r="A73" s="3" t="s">
        <v>408</v>
      </c>
    </row>
    <row r="74">
      <c r="A74" s="3" t="s">
        <v>409</v>
      </c>
    </row>
    <row r="75">
      <c r="A75" s="3" t="s">
        <v>410</v>
      </c>
    </row>
    <row r="76">
      <c r="A76" s="3" t="s">
        <v>46</v>
      </c>
    </row>
    <row r="77">
      <c r="A77" s="3" t="s">
        <v>411</v>
      </c>
    </row>
    <row r="78">
      <c r="A78" s="3" t="s">
        <v>412</v>
      </c>
    </row>
    <row r="79">
      <c r="A79" s="3" t="s">
        <v>413</v>
      </c>
    </row>
    <row r="80">
      <c r="A80" s="3" t="s">
        <v>414</v>
      </c>
    </row>
    <row r="81">
      <c r="A81" s="3" t="s">
        <v>415</v>
      </c>
    </row>
    <row r="82">
      <c r="A82" s="3" t="s">
        <v>416</v>
      </c>
    </row>
    <row r="83">
      <c r="A83" s="3" t="s">
        <v>417</v>
      </c>
    </row>
    <row r="84">
      <c r="A84" s="3" t="s">
        <v>418</v>
      </c>
    </row>
    <row r="85">
      <c r="A85" s="3" t="s">
        <v>419</v>
      </c>
    </row>
    <row r="86">
      <c r="A86" s="3" t="s">
        <v>420</v>
      </c>
    </row>
    <row r="87">
      <c r="A87" s="3" t="s">
        <v>421</v>
      </c>
    </row>
    <row r="88">
      <c r="A88" s="3" t="s">
        <v>422</v>
      </c>
    </row>
    <row r="89">
      <c r="A89" s="3" t="s">
        <v>423</v>
      </c>
    </row>
    <row r="90">
      <c r="A90" s="3" t="s">
        <v>424</v>
      </c>
    </row>
    <row r="91">
      <c r="A91" s="3" t="s">
        <v>109</v>
      </c>
    </row>
    <row r="92">
      <c r="A92" s="3" t="s">
        <v>425</v>
      </c>
    </row>
    <row r="93">
      <c r="A93" s="3" t="s">
        <v>426</v>
      </c>
    </row>
    <row r="94">
      <c r="A94" s="3" t="s">
        <v>427</v>
      </c>
    </row>
    <row r="95">
      <c r="A95" s="3" t="s">
        <v>56</v>
      </c>
    </row>
    <row r="96">
      <c r="A96" s="3" t="s">
        <v>428</v>
      </c>
    </row>
    <row r="97">
      <c r="A97" s="3" t="s">
        <v>429</v>
      </c>
    </row>
    <row r="98">
      <c r="A98" s="3" t="s">
        <v>430</v>
      </c>
    </row>
    <row r="99">
      <c r="A99" s="3" t="s">
        <v>431</v>
      </c>
    </row>
    <row r="100">
      <c r="A100" s="3" t="s">
        <v>432</v>
      </c>
    </row>
    <row r="101">
      <c r="A101" s="3" t="s">
        <v>433</v>
      </c>
    </row>
    <row r="102">
      <c r="A102" s="3" t="s">
        <v>306</v>
      </c>
    </row>
    <row r="103">
      <c r="A103" s="3" t="s">
        <v>151</v>
      </c>
    </row>
    <row r="104">
      <c r="A104" s="3" t="s">
        <v>434</v>
      </c>
    </row>
    <row r="105">
      <c r="A105" s="3" t="s">
        <v>435</v>
      </c>
    </row>
    <row r="106">
      <c r="A106" s="3" t="s">
        <v>309</v>
      </c>
    </row>
    <row r="107">
      <c r="A107" s="3" t="s">
        <v>436</v>
      </c>
    </row>
    <row r="108">
      <c r="A108" s="3" t="s">
        <v>437</v>
      </c>
    </row>
    <row r="109">
      <c r="A109" s="3" t="s">
        <v>438</v>
      </c>
    </row>
    <row r="110">
      <c r="A110" s="4" t="s">
        <v>439</v>
      </c>
    </row>
    <row r="111">
      <c r="A111" s="3" t="s">
        <v>440</v>
      </c>
    </row>
    <row r="112">
      <c r="A112" s="3" t="s">
        <v>441</v>
      </c>
    </row>
    <row r="113">
      <c r="A113" s="3" t="s">
        <v>58</v>
      </c>
    </row>
    <row r="114">
      <c r="A114" s="3" t="s">
        <v>442</v>
      </c>
    </row>
    <row r="115">
      <c r="A115" s="3" t="s">
        <v>443</v>
      </c>
    </row>
    <row r="116">
      <c r="A116" s="3" t="s">
        <v>444</v>
      </c>
    </row>
    <row r="117">
      <c r="A117" s="3" t="s">
        <v>445</v>
      </c>
    </row>
    <row r="118">
      <c r="A118" s="3" t="s">
        <v>446</v>
      </c>
    </row>
    <row r="119">
      <c r="A119" s="3" t="s">
        <v>447</v>
      </c>
    </row>
    <row r="120">
      <c r="A120" s="3" t="s">
        <v>448</v>
      </c>
    </row>
    <row r="121">
      <c r="A121" s="3" t="s">
        <v>449</v>
      </c>
    </row>
    <row r="122">
      <c r="A122" s="3" t="s">
        <v>450</v>
      </c>
    </row>
    <row r="123">
      <c r="A123" s="3" t="s">
        <v>451</v>
      </c>
    </row>
    <row r="124">
      <c r="A124" s="3" t="s">
        <v>452</v>
      </c>
    </row>
    <row r="125">
      <c r="A125" s="3" t="s">
        <v>453</v>
      </c>
    </row>
    <row r="126">
      <c r="A126" s="3" t="s">
        <v>454</v>
      </c>
    </row>
    <row r="127">
      <c r="A127" s="3" t="s">
        <v>455</v>
      </c>
    </row>
    <row r="128">
      <c r="A128" s="3" t="s">
        <v>456</v>
      </c>
    </row>
    <row r="129">
      <c r="A129" s="3" t="s">
        <v>457</v>
      </c>
    </row>
    <row r="130">
      <c r="A130" s="3" t="s">
        <v>458</v>
      </c>
    </row>
    <row r="131">
      <c r="A131" s="3" t="s">
        <v>61</v>
      </c>
    </row>
    <row r="132">
      <c r="A132" s="3" t="s">
        <v>459</v>
      </c>
    </row>
    <row r="133">
      <c r="A133" s="3" t="s">
        <v>460</v>
      </c>
    </row>
    <row r="134">
      <c r="A134" s="3" t="s">
        <v>461</v>
      </c>
    </row>
    <row r="135">
      <c r="A135" s="3" t="s">
        <v>462</v>
      </c>
    </row>
    <row r="136">
      <c r="A136" s="3" t="s">
        <v>463</v>
      </c>
    </row>
    <row r="137">
      <c r="A137" s="3" t="s">
        <v>464</v>
      </c>
    </row>
    <row r="138">
      <c r="A138" s="3" t="s">
        <v>465</v>
      </c>
    </row>
    <row r="139">
      <c r="A139" s="3" t="s">
        <v>466</v>
      </c>
    </row>
    <row r="140">
      <c r="A140" s="3" t="s">
        <v>467</v>
      </c>
    </row>
    <row r="141">
      <c r="A141" s="3" t="s">
        <v>468</v>
      </c>
    </row>
    <row r="142">
      <c r="A142" s="3" t="s">
        <v>469</v>
      </c>
    </row>
    <row r="143">
      <c r="A143" s="3" t="s">
        <v>120</v>
      </c>
    </row>
    <row r="144">
      <c r="A144" s="3" t="s">
        <v>470</v>
      </c>
    </row>
    <row r="145">
      <c r="A145" s="3" t="s">
        <v>471</v>
      </c>
    </row>
    <row r="146">
      <c r="A146" s="3" t="s">
        <v>76</v>
      </c>
    </row>
    <row r="147">
      <c r="A147" s="3" t="s">
        <v>472</v>
      </c>
    </row>
    <row r="148">
      <c r="A148" s="3" t="s">
        <v>473</v>
      </c>
    </row>
    <row r="149">
      <c r="A149" s="3" t="s">
        <v>474</v>
      </c>
    </row>
    <row r="150">
      <c r="A150" s="3" t="s">
        <v>475</v>
      </c>
    </row>
    <row r="151">
      <c r="A151" s="3" t="s">
        <v>476</v>
      </c>
    </row>
    <row r="152">
      <c r="A152" s="3" t="s">
        <v>477</v>
      </c>
    </row>
    <row r="153">
      <c r="A153" s="3" t="s">
        <v>478</v>
      </c>
    </row>
    <row r="154">
      <c r="A154" s="3" t="s">
        <v>479</v>
      </c>
    </row>
    <row r="155">
      <c r="A155" s="3" t="s">
        <v>480</v>
      </c>
    </row>
    <row r="156">
      <c r="A156" s="3" t="s">
        <v>481</v>
      </c>
    </row>
    <row r="157">
      <c r="A157" s="3" t="s">
        <v>482</v>
      </c>
    </row>
    <row r="158">
      <c r="A158" s="3" t="s">
        <v>483</v>
      </c>
    </row>
    <row r="159">
      <c r="A159" s="3" t="s">
        <v>484</v>
      </c>
    </row>
    <row r="160">
      <c r="A160" s="3" t="s">
        <v>485</v>
      </c>
    </row>
    <row r="161">
      <c r="A161" s="3" t="s">
        <v>486</v>
      </c>
    </row>
    <row r="162">
      <c r="A162" s="3" t="s">
        <v>487</v>
      </c>
    </row>
    <row r="163">
      <c r="A163" s="3" t="s">
        <v>488</v>
      </c>
    </row>
    <row r="164">
      <c r="A164" s="3" t="s">
        <v>489</v>
      </c>
    </row>
    <row r="165">
      <c r="A165" s="3" t="s">
        <v>490</v>
      </c>
    </row>
    <row r="166">
      <c r="A166" s="3" t="s">
        <v>491</v>
      </c>
    </row>
    <row r="167">
      <c r="A167" s="3" t="s">
        <v>81</v>
      </c>
    </row>
    <row r="168">
      <c r="A168" s="3" t="s">
        <v>82</v>
      </c>
    </row>
    <row r="169">
      <c r="A169" s="3" t="s">
        <v>83</v>
      </c>
    </row>
    <row r="170">
      <c r="A170" s="3" t="s">
        <v>165</v>
      </c>
    </row>
    <row r="171">
      <c r="A171" s="3" t="s">
        <v>492</v>
      </c>
    </row>
    <row r="172">
      <c r="A172" s="3" t="s">
        <v>223</v>
      </c>
    </row>
    <row r="173">
      <c r="A173" s="3" t="s">
        <v>130</v>
      </c>
    </row>
    <row r="174">
      <c r="A174" s="3" t="s">
        <v>493</v>
      </c>
    </row>
    <row r="175">
      <c r="A175" s="3" t="s">
        <v>350</v>
      </c>
    </row>
    <row r="176">
      <c r="A176" s="3" t="s">
        <v>90</v>
      </c>
    </row>
    <row r="177">
      <c r="A177" s="3" t="s">
        <v>494</v>
      </c>
    </row>
    <row r="178">
      <c r="A178" s="3" t="s">
        <v>495</v>
      </c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57"/>
  </cols>
  <sheetData>
    <row r="1">
      <c r="A1" s="1" t="s">
        <v>496</v>
      </c>
      <c r="B1" s="2" t="s">
        <v>1</v>
      </c>
    </row>
    <row r="2">
      <c r="A2" s="4" t="s">
        <v>497</v>
      </c>
      <c r="B2" s="4" t="s">
        <v>498</v>
      </c>
    </row>
    <row r="3">
      <c r="A3" s="4" t="s">
        <v>227</v>
      </c>
    </row>
    <row r="4">
      <c r="A4" s="4" t="s">
        <v>499</v>
      </c>
    </row>
    <row r="5">
      <c r="A5" s="4" t="s">
        <v>500</v>
      </c>
    </row>
    <row r="6">
      <c r="A6" s="4" t="s">
        <v>501</v>
      </c>
    </row>
    <row r="7">
      <c r="A7" s="4" t="s">
        <v>502</v>
      </c>
    </row>
    <row r="8">
      <c r="A8" s="4" t="s">
        <v>503</v>
      </c>
    </row>
    <row r="9">
      <c r="A9" s="4" t="s">
        <v>234</v>
      </c>
    </row>
    <row r="10">
      <c r="A10" s="4" t="s">
        <v>504</v>
      </c>
    </row>
    <row r="11">
      <c r="A11" s="4" t="s">
        <v>505</v>
      </c>
    </row>
    <row r="12">
      <c r="A12" s="4" t="s">
        <v>506</v>
      </c>
    </row>
    <row r="13">
      <c r="A13" s="4" t="s">
        <v>507</v>
      </c>
    </row>
    <row r="14">
      <c r="A14" s="9" t="s">
        <v>508</v>
      </c>
    </row>
    <row r="15">
      <c r="A15" s="4" t="s">
        <v>509</v>
      </c>
    </row>
    <row r="16">
      <c r="A16" s="4" t="s">
        <v>510</v>
      </c>
    </row>
    <row r="17">
      <c r="A17" s="4" t="s">
        <v>511</v>
      </c>
    </row>
    <row r="18">
      <c r="A18" s="9" t="s">
        <v>512</v>
      </c>
    </row>
    <row r="19">
      <c r="A19" s="9" t="s">
        <v>513</v>
      </c>
    </row>
    <row r="20">
      <c r="A20" s="9" t="s">
        <v>514</v>
      </c>
    </row>
    <row r="21">
      <c r="A21" s="9" t="s">
        <v>515</v>
      </c>
    </row>
    <row r="22">
      <c r="A22" s="9" t="s">
        <v>516</v>
      </c>
    </row>
    <row r="23">
      <c r="A23" s="9" t="s">
        <v>517</v>
      </c>
    </row>
    <row r="24">
      <c r="A24" s="10" t="s">
        <v>518</v>
      </c>
    </row>
    <row r="25">
      <c r="A25" s="4" t="s">
        <v>281</v>
      </c>
    </row>
    <row r="26">
      <c r="A26" s="4" t="s">
        <v>282</v>
      </c>
    </row>
    <row r="27">
      <c r="A27" s="9" t="s">
        <v>519</v>
      </c>
    </row>
    <row r="28">
      <c r="A28" s="4" t="s">
        <v>520</v>
      </c>
    </row>
    <row r="29">
      <c r="A29" s="4" t="s">
        <v>521</v>
      </c>
    </row>
    <row r="30">
      <c r="A30" s="4" t="s">
        <v>45</v>
      </c>
    </row>
    <row r="31">
      <c r="A31" s="4" t="s">
        <v>45</v>
      </c>
    </row>
    <row r="32">
      <c r="A32" s="9" t="s">
        <v>522</v>
      </c>
    </row>
    <row r="33">
      <c r="A33" s="4" t="s">
        <v>523</v>
      </c>
    </row>
    <row r="34">
      <c r="A34" s="4" t="s">
        <v>524</v>
      </c>
      <c r="B34" s="11"/>
      <c r="C34" s="11"/>
      <c r="D34" s="11"/>
      <c r="E34" s="11"/>
      <c r="F34" s="11"/>
    </row>
    <row r="35">
      <c r="A35" s="9" t="s">
        <v>525</v>
      </c>
    </row>
    <row r="36">
      <c r="A36" s="9" t="s">
        <v>526</v>
      </c>
    </row>
    <row r="37">
      <c r="A37" s="9" t="s">
        <v>527</v>
      </c>
    </row>
    <row r="38">
      <c r="A38" s="4" t="s">
        <v>528</v>
      </c>
    </row>
    <row r="39">
      <c r="A39" s="4" t="s">
        <v>529</v>
      </c>
    </row>
    <row r="40">
      <c r="A40" s="4" t="s">
        <v>529</v>
      </c>
    </row>
    <row r="41">
      <c r="A41" s="9" t="s">
        <v>530</v>
      </c>
    </row>
    <row r="42">
      <c r="A42" s="9" t="s">
        <v>531</v>
      </c>
    </row>
    <row r="43">
      <c r="A43" s="9" t="s">
        <v>532</v>
      </c>
    </row>
    <row r="44">
      <c r="A44" s="9" t="s">
        <v>533</v>
      </c>
    </row>
    <row r="45">
      <c r="A45" s="4" t="s">
        <v>534</v>
      </c>
    </row>
    <row r="46">
      <c r="A46" s="4" t="s">
        <v>535</v>
      </c>
    </row>
    <row r="47">
      <c r="A47" s="9" t="s">
        <v>66</v>
      </c>
    </row>
    <row r="48">
      <c r="A48" s="4" t="s">
        <v>210</v>
      </c>
    </row>
    <row r="49">
      <c r="A49" s="9" t="s">
        <v>330</v>
      </c>
    </row>
    <row r="50">
      <c r="A50" s="9" t="s">
        <v>536</v>
      </c>
    </row>
    <row r="51">
      <c r="A51" s="9" t="s">
        <v>537</v>
      </c>
    </row>
    <row r="52">
      <c r="A52" s="4" t="s">
        <v>538</v>
      </c>
    </row>
    <row r="53">
      <c r="A53" s="9" t="s">
        <v>539</v>
      </c>
    </row>
    <row r="54">
      <c r="A54" s="9" t="s">
        <v>540</v>
      </c>
    </row>
    <row r="55">
      <c r="A55" s="4" t="s">
        <v>541</v>
      </c>
    </row>
    <row r="56">
      <c r="A56" s="9" t="s">
        <v>542</v>
      </c>
    </row>
    <row r="57">
      <c r="A57" s="9" t="s">
        <v>543</v>
      </c>
    </row>
    <row r="58">
      <c r="A58" s="9" t="s">
        <v>544</v>
      </c>
    </row>
    <row r="59">
      <c r="A59" s="4" t="s">
        <v>545</v>
      </c>
    </row>
    <row r="60">
      <c r="A60" s="4" t="s">
        <v>546</v>
      </c>
    </row>
    <row r="61">
      <c r="A61" s="9" t="s">
        <v>547</v>
      </c>
    </row>
    <row r="62">
      <c r="A62" s="4" t="s">
        <v>548</v>
      </c>
    </row>
    <row r="63">
      <c r="A63" s="9" t="s">
        <v>549</v>
      </c>
    </row>
    <row r="64">
      <c r="A64" s="4" t="s">
        <v>550</v>
      </c>
    </row>
    <row r="65">
      <c r="A65" s="4" t="s">
        <v>551</v>
      </c>
    </row>
    <row r="66">
      <c r="A66" s="4" t="s">
        <v>552</v>
      </c>
    </row>
    <row r="67">
      <c r="A67" s="4" t="s">
        <v>553</v>
      </c>
    </row>
    <row r="68">
      <c r="A68" s="4" t="s">
        <v>554</v>
      </c>
    </row>
    <row r="69">
      <c r="A69" s="4" t="s">
        <v>555</v>
      </c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9.86"/>
  </cols>
  <sheetData>
    <row r="1">
      <c r="A1" s="1" t="s">
        <v>159</v>
      </c>
      <c r="B1" s="2" t="s">
        <v>1</v>
      </c>
    </row>
    <row r="2">
      <c r="A2" s="4" t="s">
        <v>225</v>
      </c>
      <c r="B2" s="4" t="s">
        <v>556</v>
      </c>
    </row>
    <row r="3">
      <c r="A3" s="4" t="s">
        <v>557</v>
      </c>
      <c r="B3" s="4" t="s">
        <v>558</v>
      </c>
    </row>
    <row r="4">
      <c r="A4" s="4" t="s">
        <v>559</v>
      </c>
      <c r="B4" s="4" t="s">
        <v>560</v>
      </c>
    </row>
    <row r="5">
      <c r="A5" s="4" t="s">
        <v>561</v>
      </c>
      <c r="B5" s="4" t="s">
        <v>377</v>
      </c>
    </row>
    <row r="6">
      <c r="A6" s="4" t="s">
        <v>95</v>
      </c>
      <c r="B6" s="4" t="s">
        <v>562</v>
      </c>
    </row>
    <row r="7">
      <c r="A7" s="4" t="s">
        <v>563</v>
      </c>
      <c r="B7" s="4" t="s">
        <v>564</v>
      </c>
    </row>
    <row r="8">
      <c r="A8" s="4" t="s">
        <v>565</v>
      </c>
    </row>
    <row r="9">
      <c r="A9" s="4" t="s">
        <v>566</v>
      </c>
    </row>
    <row r="10">
      <c r="A10" s="4" t="s">
        <v>567</v>
      </c>
      <c r="D10" s="4">
        <v>38.0</v>
      </c>
    </row>
    <row r="11">
      <c r="A11" s="4" t="s">
        <v>568</v>
      </c>
    </row>
    <row r="12">
      <c r="A12" s="4" t="s">
        <v>569</v>
      </c>
    </row>
    <row r="13">
      <c r="A13" s="4" t="s">
        <v>570</v>
      </c>
    </row>
    <row r="14">
      <c r="A14" s="4" t="s">
        <v>571</v>
      </c>
    </row>
    <row r="15">
      <c r="A15" s="4" t="s">
        <v>572</v>
      </c>
    </row>
    <row r="16">
      <c r="A16" s="4" t="s">
        <v>573</v>
      </c>
    </row>
    <row r="17">
      <c r="A17" s="4" t="s">
        <v>186</v>
      </c>
    </row>
    <row r="18">
      <c r="A18" s="4" t="s">
        <v>285</v>
      </c>
    </row>
    <row r="19">
      <c r="A19" s="4" t="s">
        <v>574</v>
      </c>
    </row>
    <row r="20">
      <c r="A20" s="4" t="s">
        <v>575</v>
      </c>
    </row>
    <row r="21">
      <c r="A21" s="4" t="s">
        <v>576</v>
      </c>
    </row>
    <row r="22">
      <c r="A22" s="4" t="s">
        <v>577</v>
      </c>
    </row>
    <row r="23">
      <c r="A23" s="4" t="s">
        <v>306</v>
      </c>
    </row>
    <row r="24">
      <c r="A24" s="4" t="s">
        <v>578</v>
      </c>
    </row>
    <row r="25">
      <c r="A25" s="4" t="s">
        <v>579</v>
      </c>
    </row>
    <row r="26">
      <c r="A26" s="4" t="s">
        <v>580</v>
      </c>
    </row>
    <row r="27">
      <c r="A27" s="4" t="s">
        <v>581</v>
      </c>
    </row>
    <row r="28">
      <c r="A28" s="4" t="s">
        <v>66</v>
      </c>
    </row>
    <row r="29">
      <c r="A29" s="4" t="s">
        <v>582</v>
      </c>
    </row>
    <row r="30">
      <c r="A30" s="4" t="s">
        <v>583</v>
      </c>
    </row>
    <row r="31">
      <c r="A31" s="4" t="s">
        <v>584</v>
      </c>
    </row>
    <row r="32">
      <c r="A32" s="4" t="s">
        <v>585</v>
      </c>
    </row>
    <row r="33">
      <c r="A33" s="4" t="s">
        <v>586</v>
      </c>
    </row>
    <row r="34">
      <c r="A34" s="4" t="s">
        <v>587</v>
      </c>
    </row>
    <row r="35">
      <c r="A35" s="4" t="s">
        <v>588</v>
      </c>
    </row>
    <row r="36">
      <c r="A36" s="4" t="s">
        <v>589</v>
      </c>
    </row>
    <row r="37">
      <c r="A37" s="4" t="s">
        <v>590</v>
      </c>
    </row>
    <row r="38">
      <c r="A38" s="4" t="s">
        <v>591</v>
      </c>
    </row>
    <row r="39">
      <c r="A39" s="4" t="s">
        <v>592</v>
      </c>
    </row>
    <row r="40">
      <c r="A40" s="4" t="s">
        <v>555</v>
      </c>
    </row>
  </sheetData>
  <drawing r:id="rId2"/>
  <legacyDrawing r:id="rId3"/>
</worksheet>
</file>