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cde\e2e-playwright\assets\"/>
    </mc:Choice>
  </mc:AlternateContent>
  <xr:revisionPtr revIDLastSave="0" documentId="13_ncr:1_{7D8AC115-A72E-403B-BD1C-2D6861A09897}" xr6:coauthVersionLast="47" xr6:coauthVersionMax="47" xr10:uidLastSave="{00000000-0000-0000-0000-000000000000}"/>
  <bookViews>
    <workbookView xWindow="7350" yWindow="1440" windowWidth="31080" windowHeight="19275" tabRatio="678" activeTab="2" xr2:uid="{AF8622C8-BCD9-4F85-A1C4-0E7913B428A3}"/>
  </bookViews>
  <sheets>
    <sheet name="Getting Started v2024.04" sheetId="13" r:id="rId1"/>
    <sheet name="Cover Sheet" sheetId="19" r:id="rId2"/>
    <sheet name="CDEs" sheetId="11" r:id="rId3"/>
    <sheet name="More Optional Fields" sheetId="18" r:id="rId4"/>
    <sheet name="Endorsement Criteria" sheetId="9" r:id="rId5"/>
    <sheet name="Glossary" sheetId="8" r:id="rId6"/>
    <sheet name="_DataValidation_Sources" sheetId="17" state="hidden" r:id="rId7"/>
  </sheets>
  <definedNames>
    <definedName name="_xlnm._FilterDatabase" localSheetId="2" hidden="1">CDEs!$A$1:$V$16</definedName>
    <definedName name="Bundled_Set_of_Questions" localSheetId="1">#REF!</definedName>
    <definedName name="Bundled_Set_of_Questions">Glossary!$B$5</definedName>
    <definedName name="_xlnm.Print_Area" localSheetId="1">'Cover Sheet'!$A$1:$I$53</definedName>
    <definedName name="_xlnm.Print_Area" localSheetId="0">'Getting Started v2024.04'!$B$1:$C$32</definedName>
    <definedName name="_xlnm.Print_Area" localSheetId="5">Glossary!$B$1:$D$15</definedName>
    <definedName name="_xlnm.Print_Area" localSheetId="3">'More Optional Fields'!$B$1:$D$43</definedName>
    <definedName name="_xlnm.Print_Titles" localSheetId="1">'Cover Sheet'!$1:$2</definedName>
    <definedName name="_xlnm.Print_Titles" localSheetId="5">Glossary!$1:$4</definedName>
    <definedName name="_xlnm.Print_Titles" localSheetId="3">'More Optional Fields'!$1:$3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<sst xmlns="http://schemas.openxmlformats.org/spreadsheetml/2006/main" count="295" uniqueCount="235">
  <si>
    <t xml:space="preserve">Required for submission: </t>
  </si>
  <si>
    <t>þ</t>
  </si>
  <si>
    <t>Cover Sheet: complete all required fields</t>
  </si>
  <si>
    <t>CDEs: complete all required fields, for every row</t>
  </si>
  <si>
    <t xml:space="preserve">Optional for submission: </t>
  </si>
  <si>
    <t>Optional Fields: add one or more of these fields to the CDEs sheet, if needed</t>
  </si>
  <si>
    <t xml:space="preserve">See instructions on the Optional Fields sheet. </t>
  </si>
  <si>
    <t xml:space="preserve">Before you begin, we recommend you have ready: </t>
  </si>
  <si>
    <t>An active UMLS terminology services (UTS) account, for access to the UMLS Metathesaurus and the NIH CDE Repository. Sign up at: https://uts.nlm.nih.gov/uts/signup-login</t>
  </si>
  <si>
    <t xml:space="preserve">Unique identifiers for any CDEs that are available in a repository (NIH CDE Repository, BRICS, caDSR, NINDS Common Data Elements, etc.). </t>
  </si>
  <si>
    <t xml:space="preserve">How to submit: </t>
  </si>
  <si>
    <t>NIH-CDE-Governance@nih.gov</t>
  </si>
  <si>
    <t xml:space="preserve">Questions? </t>
  </si>
  <si>
    <t>Check the resources at the back of this workbook:</t>
  </si>
  <si>
    <t xml:space="preserve">Glossary </t>
  </si>
  <si>
    <t>Endorsement Criteria</t>
  </si>
  <si>
    <t>CDE Governance Submission Cover Sheet</t>
  </si>
  <si>
    <t>Bundled Set of Questions</t>
  </si>
  <si>
    <t>CDE Name</t>
  </si>
  <si>
    <t>CDE Data Type</t>
  </si>
  <si>
    <t>CDE Definition</t>
  </si>
  <si>
    <t xml:space="preserve">Preferred Question Text </t>
  </si>
  <si>
    <t>CDE Source</t>
  </si>
  <si>
    <t>Data Element Concept (DEC) Identifier</t>
  </si>
  <si>
    <t>DEC Concept Terminology Source</t>
  </si>
  <si>
    <t>NLM Identifier 
for NIH CDE Repository</t>
  </si>
  <si>
    <t xml:space="preserve">CDE Type            </t>
  </si>
  <si>
    <t>Permissible Value (PV) Labels</t>
  </si>
  <si>
    <t>Permissible Value (PV) Definitions</t>
  </si>
  <si>
    <t>Permissible Value (PV) 
Concept Identifiers</t>
  </si>
  <si>
    <t>Permissible Value (PV) Terminology Sources</t>
  </si>
  <si>
    <t>Codes for Permissible Value</t>
  </si>
  <si>
    <t>Permissible Value 
Code Systems</t>
  </si>
  <si>
    <t>Required</t>
  </si>
  <si>
    <t xml:space="preserve">Required </t>
  </si>
  <si>
    <t>Conditionally Required</t>
  </si>
  <si>
    <t>Optional</t>
  </si>
  <si>
    <t xml:space="preserve">A textual definition created by a Subject Matter Expert (SME) that describes the CDE in detail. 
Example: 
“Date of interview or visit (the date when data in the form were captured)." 
</t>
  </si>
  <si>
    <t xml:space="preserve">The preferred text to be used on a case report form, data collection template, questionnaire, or measure, to standardize how the data are collected. </t>
  </si>
  <si>
    <t>Value List</t>
  </si>
  <si>
    <t xml:space="preserve">[ if you need more rows, please add  by copying the entire prior row starting with Column A. This will copy all the data validation constraints for each cell] </t>
  </si>
  <si>
    <t>You may have additional metadata or instructions related to a particular CDE.</t>
  </si>
  <si>
    <t xml:space="preserve">Add any of the fields below to the CDEs sheet by copy/pasting the field name in the first empty column, to the right of the required fields. </t>
  </si>
  <si>
    <t>Additional Information about CDE Name, Description, Instructions</t>
  </si>
  <si>
    <t>Field Name</t>
  </si>
  <si>
    <t>Field Description</t>
  </si>
  <si>
    <t>Related Names</t>
  </si>
  <si>
    <t>Synonyms of this CDE</t>
  </si>
  <si>
    <t>Alternate Question Text</t>
  </si>
  <si>
    <t>Other acceptable questions to obtain this CDE value</t>
  </si>
  <si>
    <t>Additional instructions to use this CDE</t>
  </si>
  <si>
    <t>Response Source</t>
  </si>
  <si>
    <t>Source for permissible values, if not the same as CDE source</t>
  </si>
  <si>
    <t>Population</t>
  </si>
  <si>
    <t>What age group can use this CDE - (i.e., Adult, Pediatric, All)</t>
  </si>
  <si>
    <t>Contexts Using the CDE</t>
  </si>
  <si>
    <t>Names of groups using the CDE or bundle that have not already been named. Delimit multiple Contexts with a pipe "|"</t>
  </si>
  <si>
    <t>Other Identifiers</t>
  </si>
  <si>
    <t>Restrictions to define permissible values</t>
  </si>
  <si>
    <t>Number - Minimum Value</t>
  </si>
  <si>
    <t>The least or smallest amount allowed</t>
  </si>
  <si>
    <t>Number - Maximum Value</t>
  </si>
  <si>
    <t>The greatest or highest amount possible allowed</t>
  </si>
  <si>
    <t>Number - Level of Precision</t>
  </si>
  <si>
    <t>Refinement in a measurement, calculation, or specification, as represented by the number of digits given</t>
  </si>
  <si>
    <t>Text - Minimum Length</t>
  </si>
  <si>
    <t>Text - Maximum Length</t>
  </si>
  <si>
    <t>Text - Free Text Rule</t>
  </si>
  <si>
    <t>Month/Day/Hours/Minutes/Seconds/.01 seconds</t>
  </si>
  <si>
    <t>The minimum valid date/time</t>
  </si>
  <si>
    <t>The maximum valid date/time</t>
  </si>
  <si>
    <t>Regular Expression</t>
  </si>
  <si>
    <t>Sequence of characters that define a search string</t>
  </si>
  <si>
    <t>Information about CDEs that are part of a bundle</t>
  </si>
  <si>
    <t>Order of Question</t>
  </si>
  <si>
    <t>If question is part of a bundle, where does the question appear in the list (i.e., 1, 2, 3, 3.1, 3.2, 4…)</t>
  </si>
  <si>
    <t>How would this question be answered on a form? check box, radio button, free text, multi-select</t>
  </si>
  <si>
    <t>Information about CDEs that are part of a Composite</t>
  </si>
  <si>
    <t>Rules to combine values in composite to a single composite CDE (i.e., Concatenate 
[First_name] [Middle_Initial] [Last_name] and if title is provided ", " [Title]</t>
  </si>
  <si>
    <t>Rules to calculate the composite CDE
(i.e., BMI = 
([Patient_weight_lbs] / [Patient_height_inches] / [Patient_height_inches]) x 703</t>
  </si>
  <si>
    <t>Term</t>
  </si>
  <si>
    <t>Definition</t>
  </si>
  <si>
    <t>References</t>
  </si>
  <si>
    <t>Bundled Set of Questions, or Bundle</t>
  </si>
  <si>
    <t>https://www.ncbi.nlm.nih.gov/pmc/articles/PMC1495268/</t>
  </si>
  <si>
    <t>Case Report Form (CRF)</t>
  </si>
  <si>
    <t xml:space="preserve">A collection of questions or data points, in hard copy or electronic format, used to collect data in clinical research. A printed, optical, or electronic document designed to record all of the clinical study-required information stipulated in the protocol to be reported to the sponsor on each clinical trial subject. 
In common usage, CRF might refer to a page with a group of one or more linked data points, or a casebook, which includes the entire group of CRF pages for a study.  </t>
  </si>
  <si>
    <t>https://www.ncbi.nlm.nih.gov/pmc/articles/PMC3494996/</t>
  </si>
  <si>
    <t>Collection</t>
  </si>
  <si>
    <t>Common Data Element</t>
  </si>
  <si>
    <t xml:space="preserve">A standardized, precisely defined question, paired with a set of specific allowable responses, used systematically across different sites, studies, or clinical trials to ensure consistent data collection. </t>
  </si>
  <si>
    <t>https://grants.nih.gov/grants/guide/notice-files/NOT-LM-21-005.html</t>
  </si>
  <si>
    <t>Composite</t>
  </si>
  <si>
    <r>
      <t>A Composite CDE is composed of or calculated using other data elements. 
Example: Full Name, which might be composed of First Name, Middle Name and Last Name. 
Example: a lab assay measure (e.g., HIV viral RNA concentration) which includes the assay name (e.g., Roche COBAS(R) AmpliPrep/COBAS(R) TaqMan(R) HIV-1 Test v2.0), the valid range (20 — 1</t>
    </r>
    <r>
      <rPr>
        <sz val="12"/>
        <rFont val="Symbol MT"/>
        <family val="1"/>
        <charset val="2"/>
      </rPr>
      <t>´</t>
    </r>
    <r>
      <rPr>
        <sz val="12"/>
        <rFont val="Calibri"/>
        <family val="2"/>
      </rPr>
      <t xml:space="preserve">10^7 ), and the units of measurement (e.g., HIV-1 RNA copies/mL), plus lab-assay-specific metadata, etc. </t>
    </r>
  </si>
  <si>
    <t>Data Collection Worksheet (DCW)</t>
  </si>
  <si>
    <t>In a study, the sheet that identifies each data and metadata item to be collected as required by the protocol.</t>
  </si>
  <si>
    <t xml:space="preserve">Data Element Concept (DEC) </t>
  </si>
  <si>
    <t>https://uts.nlm.nih.gov/uts/umls/concept/C0001779</t>
  </si>
  <si>
    <t>Measure</t>
  </si>
  <si>
    <t>A standard way of capturing data on a certain characteristic of a study subject.</t>
  </si>
  <si>
    <t>Submitter</t>
  </si>
  <si>
    <t>Unified Medical Language System (UMLS)</t>
  </si>
  <si>
    <t xml:space="preserve">A set of files and software that brings together many health and biomedical vocabularies and standards to enable interoperability between computer systems. Hosted by NLM. </t>
  </si>
  <si>
    <t>https://www.nlm.nih.gov/research/umls/index.html</t>
  </si>
  <si>
    <t>Data Type List</t>
  </si>
  <si>
    <t>CDE Type List</t>
  </si>
  <si>
    <t>Text</t>
  </si>
  <si>
    <t xml:space="preserve"> </t>
  </si>
  <si>
    <t>Number</t>
  </si>
  <si>
    <t>Date</t>
  </si>
  <si>
    <t>Time</t>
  </si>
  <si>
    <t>DateTime</t>
  </si>
  <si>
    <t>Geolocation</t>
  </si>
  <si>
    <t>File/URI/URL</t>
  </si>
  <si>
    <t>Other</t>
  </si>
  <si>
    <t>NOTE:  Changed data validation on CDEs tab, column C, CDE Data Type to validate against cells B3 thru B11 per CDE Governance Discussion 6/1/2021</t>
  </si>
  <si>
    <t xml:space="preserve">Or email the Governance Committee: </t>
  </si>
  <si>
    <t>https://teams.microsoft.com/l/team/19%3a45aa953c5fea46f49c210cf4f2222fbd%40thread.skype/conversations?groupId=f125b424-01b6-4c74-b776-7e102c9d1c97&amp;tenantId=14b77578-9773-42d5-8507-251ca2dc2b06</t>
  </si>
  <si>
    <t xml:space="preserve">Check the resources in the public NLM Common Data Elements Team. 
In the General channel, under Files &gt; CDE Governance, you will find this template, a guidance document, and a QA checklist. </t>
  </si>
  <si>
    <t xml:space="preserve">Select the type of data to be collected from the dropdown list: Value List, Text, Number, Date, Time, Datetime, Geolocation, File/URI/URL. 
If your CDE does not fit any of the above data types, select Other and we will provide assistance. 
</t>
  </si>
  <si>
    <t>If the CDE is a Composite or part of a Bundled Set of Questions, select the appropriate label from the dropdown list. See Glossary for definitions of these terms.
Leave blank for individual CDEs.</t>
  </si>
  <si>
    <t>Unit of Measure</t>
  </si>
  <si>
    <t>Keywords/Tags</t>
  </si>
  <si>
    <t xml:space="preserve">References </t>
  </si>
  <si>
    <t>A unique and unambiguous label to help users understand and differentiate one CDE from another. No character limit.
Examples: 
Visit Date
Head circumference measurement
Chest X-ray result
Usual Place of Health Care Type</t>
  </si>
  <si>
    <t xml:space="preserve">Sometimes multiple questions or variables are used as a set, for research or clinical reasons. These are called "bundled sets of questions" or "bundles," and are considered indivisible. I.e., the questions/variables in a bundle are not considered valid if used individually. (There are exceptions to this rule.)
Example: the PHQ-9 is a validated survey instrument used to measure severity of depression. PHQ-9 comprises 9 questions and a score, to indicate clinically-recognized levels of depression. </t>
  </si>
  <si>
    <t>A set of CDEs developed for a particular research project or purpose. Collections may be submitted for consideration for endorsement all at once, or piecemeal.</t>
  </si>
  <si>
    <t>Identifiers used in source repository and/or other repository names
Provide Repository name:ID and separate multiple Repo/IDs with "|" pipe.  (e.g., LOINC:39928|caDSR:C39994)</t>
  </si>
  <si>
    <t xml:space="preserve">A concept associated with a CDE. In a controlled vocabulary a concept is mapped to one or more of the words that convey its meaning.
Example: the UMLS Metathesaurus contains 4.4 million concepts. The link at right is to the concept for Age. </t>
  </si>
  <si>
    <t>The individual submitting CDEs to the NIH CDE Governance Committee, on behalf a larger group, for review and endorsement.</t>
  </si>
  <si>
    <t xml:space="preserve">Name of Bundle                </t>
  </si>
  <si>
    <r>
      <rPr>
        <b/>
        <sz val="11"/>
        <color rgb="FFC00000"/>
        <rFont val="Calibri"/>
        <family val="2"/>
        <scheme val="minor"/>
      </rPr>
      <t>*</t>
    </r>
    <r>
      <rPr>
        <sz val="11"/>
        <color theme="1"/>
        <rFont val="Calibri"/>
        <family val="2"/>
        <scheme val="minor"/>
      </rPr>
      <t>Required</t>
    </r>
  </si>
  <si>
    <t xml:space="preserve">  Branch\Division:</t>
  </si>
  <si>
    <t>Contact Information</t>
  </si>
  <si>
    <t>Submitter Information</t>
  </si>
  <si>
    <r>
      <rPr>
        <sz val="11"/>
        <color rgb="FFC00000"/>
        <rFont val="Calibri"/>
        <family val="2"/>
        <scheme val="minor"/>
      </rPr>
      <t>*</t>
    </r>
    <r>
      <rPr>
        <sz val="11"/>
        <color theme="1"/>
        <rFont val="Calibri"/>
        <family val="2"/>
        <scheme val="minor"/>
      </rPr>
      <t>Submitter email:</t>
    </r>
  </si>
  <si>
    <t>Submitting Organization Information</t>
  </si>
  <si>
    <t xml:space="preserve">  Organization URL:</t>
  </si>
  <si>
    <t>Licensing\Copyright Information</t>
  </si>
  <si>
    <r>
      <rPr>
        <sz val="11"/>
        <color rgb="FFC00000"/>
        <rFont val="Calibri"/>
        <family val="2"/>
        <scheme val="minor"/>
      </rPr>
      <t>*</t>
    </r>
    <r>
      <rPr>
        <sz val="11"/>
        <color theme="1"/>
        <rFont val="Calibri"/>
        <family val="2"/>
        <scheme val="minor"/>
      </rPr>
      <t>Does any part of this submission have license or copyright restrictions?</t>
    </r>
  </si>
  <si>
    <t>No, it is in the public domain</t>
  </si>
  <si>
    <t>If you checked anything other than "No," you must provide documentation.</t>
  </si>
  <si>
    <t>Please contact NIH-CDE-Governance@nih.gov for more information.</t>
  </si>
  <si>
    <t>Submission Information</t>
  </si>
  <si>
    <t>Number of CDEs in this submission:</t>
  </si>
  <si>
    <r>
      <rPr>
        <sz val="11"/>
        <color rgb="FFC00000"/>
        <rFont val="Calibri"/>
        <family val="2"/>
        <scheme val="minor"/>
      </rPr>
      <t>*</t>
    </r>
    <r>
      <rPr>
        <sz val="11"/>
        <color theme="1"/>
        <rFont val="Calibri"/>
        <family val="2"/>
        <scheme val="minor"/>
      </rPr>
      <t xml:space="preserve">Do you have CDEs in this submission that are already NIH-endorsed? </t>
    </r>
  </si>
  <si>
    <r>
      <rPr>
        <sz val="11"/>
        <color rgb="FFC00000"/>
        <rFont val="Calibri"/>
        <family val="2"/>
        <scheme val="minor"/>
      </rPr>
      <t>*</t>
    </r>
    <r>
      <rPr>
        <sz val="11"/>
        <color theme="1"/>
        <rFont val="Calibri"/>
        <family val="2"/>
        <scheme val="minor"/>
      </rPr>
      <t>Submission description:</t>
    </r>
  </si>
  <si>
    <r>
      <rPr>
        <sz val="11"/>
        <color rgb="FFC00000"/>
        <rFont val="Calibri"/>
        <family val="2"/>
        <scheme val="minor"/>
      </rPr>
      <t>*</t>
    </r>
    <r>
      <rPr>
        <sz val="11"/>
        <color theme="1"/>
        <rFont val="Calibri"/>
        <family val="2"/>
        <scheme val="minor"/>
      </rPr>
      <t>Submission title:</t>
    </r>
  </si>
  <si>
    <t xml:space="preserve">  Additional submission</t>
  </si>
  <si>
    <t xml:space="preserve">  information:</t>
  </si>
  <si>
    <r>
      <rPr>
        <sz val="11"/>
        <color rgb="FFC00000"/>
        <rFont val="Calibri"/>
        <family val="2"/>
        <scheme val="minor"/>
      </rPr>
      <t>*</t>
    </r>
    <r>
      <rPr>
        <sz val="11"/>
        <color theme="1"/>
        <rFont val="Calibri"/>
        <family val="2"/>
        <scheme val="minor"/>
      </rPr>
      <t>Version number:</t>
    </r>
  </si>
  <si>
    <r>
      <rPr>
        <sz val="11"/>
        <color rgb="FFC00000"/>
        <rFont val="Calibri"/>
        <family val="2"/>
        <scheme val="minor"/>
      </rPr>
      <t>*</t>
    </r>
    <r>
      <rPr>
        <sz val="11"/>
        <color theme="1"/>
        <rFont val="Calibri"/>
        <family val="2"/>
        <scheme val="minor"/>
      </rPr>
      <t>Submitter name:</t>
    </r>
  </si>
  <si>
    <t>Yes - free - Publicly Available</t>
  </si>
  <si>
    <t>Yes - free - Attribution Required</t>
  </si>
  <si>
    <t>Yes - free - Permission Required</t>
  </si>
  <si>
    <t>Yes - Cost/Purchase Required</t>
  </si>
  <si>
    <t>Yes - Training Required</t>
  </si>
  <si>
    <t xml:space="preserve">  Submission URL:</t>
  </si>
  <si>
    <r>
      <rPr>
        <sz val="11"/>
        <color rgb="FFFF0000"/>
        <rFont val="Calibri"/>
        <family val="2"/>
        <scheme val="minor"/>
      </rPr>
      <t>*</t>
    </r>
    <r>
      <rPr>
        <sz val="11"/>
        <rFont val="Calibri"/>
        <family val="2"/>
        <scheme val="minor"/>
      </rPr>
      <t>Submitting organization (NIH institute,
  center, office, or initiative):</t>
    </r>
  </si>
  <si>
    <r>
      <rPr>
        <sz val="11"/>
        <color rgb="FFC00000"/>
        <rFont val="Calibri"/>
        <family val="2"/>
        <scheme val="minor"/>
      </rPr>
      <t>*</t>
    </r>
    <r>
      <rPr>
        <sz val="11"/>
        <color theme="1"/>
        <rFont val="Calibri"/>
        <family val="2"/>
        <scheme val="minor"/>
      </rPr>
      <t>Organization point of</t>
    </r>
  </si>
  <si>
    <t xml:space="preserve">  contact - name:</t>
  </si>
  <si>
    <t xml:space="preserve">  contact - email:</t>
  </si>
  <si>
    <t xml:space="preserve">  Select all that apply</t>
  </si>
  <si>
    <t>Copyright\Licensing
notes:</t>
  </si>
  <si>
    <t xml:space="preserve"> Getting Started with a CDE Governance Submission </t>
  </si>
  <si>
    <t xml:space="preserve"> Optional Fields</t>
  </si>
  <si>
    <t xml:space="preserve"> Endorsement Criteria</t>
  </si>
  <si>
    <t xml:space="preserve">–Clear definition of variable, measure with prompt and response  </t>
  </si>
  <si>
    <t>–Documented evidence of reliability and validity</t>
  </si>
  <si>
    <t>–Human- and machine-readable format preferred</t>
  </si>
  <si>
    <t>–Recommended/designated by a recognized NIH body (IC, Committee, etc.)</t>
  </si>
  <si>
    <t>–Licensing and IP status clear (prefer CC-by or open source)</t>
  </si>
  <si>
    <t xml:space="preserve">The NIH CDE Governance Committee is charged with determining whether submitted CDEs meet certain criteria and merit designation as “NIH-endorsed CDEs.” Endorsement is required for publication in the NIH CDE Repository.  
The assessment criteria are: </t>
  </si>
  <si>
    <t xml:space="preserve"> Glossary</t>
  </si>
  <si>
    <t>Additional Instructions for CDE Use</t>
  </si>
  <si>
    <t>Data Collection Input Type</t>
  </si>
  <si>
    <t>Rules to Concatenate the Composite</t>
  </si>
  <si>
    <t>Formula to Calculate the Composite</t>
  </si>
  <si>
    <t>Rules for content of a Free Text field</t>
  </si>
  <si>
    <t>Date, Time, Date/Time - Level of Precision</t>
  </si>
  <si>
    <t>Date, Time, Date/Time - Minimum Value</t>
  </si>
  <si>
    <t>Date, Time, Date/Time - Maximum Value</t>
  </si>
  <si>
    <t>Date, Time, Date/Time - Date or Time Format</t>
  </si>
  <si>
    <t>Style that date should appear; i.e. YYYYDDMM  or hh:mm:ss</t>
  </si>
  <si>
    <r>
      <t>If CDE Data Type is Value List, a definition is required for each PV. In some cases, PV Definitions may be found in the same terminology system as the PV Concept Identifier.</t>
    </r>
    <r>
      <rPr>
        <b/>
        <sz val="11"/>
        <color theme="4" tint="-0.499984740745262"/>
        <rFont val="Calibri"/>
        <family val="2"/>
        <scheme val="minor"/>
      </rPr>
      <t xml:space="preserve">
Use a pipe "|" to separate Definitions in the list. The number and order of Definitions should correspond to the number and order of the PV Labels.</t>
    </r>
  </si>
  <si>
    <r>
      <t xml:space="preserve">Identifier(s) for the terminology concept(s) associated with the PV Labels. One source for concept identifiers is the UMLS Metathesarus.
 </t>
    </r>
    <r>
      <rPr>
        <b/>
        <sz val="11"/>
        <color theme="4" tint="-0.499984740745262"/>
        <rFont val="Calibri"/>
        <family val="2"/>
        <scheme val="minor"/>
      </rPr>
      <t xml:space="preserve">
Use a pipe "|" to separate Concept Identifiers in the list. The number and order of Concept Identifiers should correspond to the number and order of the PV Labels.</t>
    </r>
  </si>
  <si>
    <r>
      <t xml:space="preserve">The terminology system from which the Permissible Value Concept Identifier is drawn. 
</t>
    </r>
    <r>
      <rPr>
        <sz val="8"/>
        <color theme="4" tint="-0.499984740745262"/>
        <rFont val="Calibri"/>
        <family val="2"/>
        <scheme val="minor"/>
      </rPr>
      <t xml:space="preserve">
</t>
    </r>
    <r>
      <rPr>
        <b/>
        <sz val="11"/>
        <color theme="4" tint="-0.499984740745262"/>
        <rFont val="Calibri"/>
        <family val="2"/>
        <scheme val="minor"/>
      </rPr>
      <t xml:space="preserve">If you provide a PV Concept Identifier, you must provide a PV Terminology Source for the identifier. Use a pipe "|" to separate values in the list. 
</t>
    </r>
    <r>
      <rPr>
        <b/>
        <sz val="8"/>
        <color theme="4" tint="-0.499984740745262"/>
        <rFont val="Calibri"/>
        <family val="2"/>
        <scheme val="minor"/>
      </rPr>
      <t xml:space="preserve">
</t>
    </r>
    <r>
      <rPr>
        <b/>
        <sz val="11"/>
        <color theme="4" tint="-0.499984740745262"/>
        <rFont val="Calibri"/>
        <family val="2"/>
        <scheme val="minor"/>
      </rPr>
      <t xml:space="preserve">The number and order of Terminology Sources should correspond to the number and order of PV Concept Identifiers. Repeat the source for every identifier, even if the source is the same for all.
</t>
    </r>
    <r>
      <rPr>
        <b/>
        <sz val="8"/>
        <color theme="4" tint="-0.499984740745262"/>
        <rFont val="Calibri"/>
        <family val="2"/>
        <scheme val="minor"/>
      </rPr>
      <t xml:space="preserve">
</t>
    </r>
    <r>
      <rPr>
        <b/>
        <sz val="11"/>
        <color theme="4" tint="-0.499984740745262"/>
        <rFont val="Calibri"/>
        <family val="2"/>
        <scheme val="minor"/>
      </rPr>
      <t xml:space="preserve">Example: UMLS|UMLS|UMLS|UMLS
 </t>
    </r>
  </si>
  <si>
    <r>
      <t>The system from which the code is drawn.
If codes are locally generated, leave blank.</t>
    </r>
    <r>
      <rPr>
        <b/>
        <sz val="11"/>
        <color theme="4" tint="-0.499984740745262"/>
        <rFont val="Calibri"/>
        <family val="2"/>
        <scheme val="minor"/>
      </rPr>
      <t xml:space="preserve">
Please use a pipe "|" to separate values in the list. 
The number and order of Code Systems should correspond to the number and order of Codes. </t>
    </r>
  </si>
  <si>
    <r>
      <t xml:space="preserve">If there is published evidence on the validity/reliability in target populations of a bundle </t>
    </r>
    <r>
      <rPr>
        <b/>
        <sz val="11"/>
        <color theme="4" tint="-0.499984740745262"/>
        <rFont val="Calibri"/>
        <family val="2"/>
        <scheme val="minor"/>
      </rPr>
      <t>or CDE</t>
    </r>
    <r>
      <rPr>
        <sz val="11"/>
        <color theme="4" tint="-0.499984740745262"/>
        <rFont val="Calibri"/>
        <family val="2"/>
        <scheme val="minor"/>
      </rPr>
      <t xml:space="preserve">, provide the reference here, to validation publication(s). DOIs, PubMed IDs, or other unique stable identifiers are preferred. </t>
    </r>
    <r>
      <rPr>
        <b/>
        <sz val="11"/>
        <color theme="4" tint="-0.499984740745262"/>
        <rFont val="Calibri"/>
        <family val="2"/>
        <scheme val="minor"/>
      </rPr>
      <t xml:space="preserve">URLs (if available) are acceptable.
</t>
    </r>
    <r>
      <rPr>
        <b/>
        <sz val="8"/>
        <color theme="4" tint="-0.499984740745262"/>
        <rFont val="Calibri"/>
        <family val="2"/>
        <scheme val="minor"/>
      </rPr>
      <t xml:space="preserve">
</t>
    </r>
    <r>
      <rPr>
        <b/>
        <sz val="11"/>
        <color theme="4" tint="-0.499984740745262"/>
        <rFont val="Calibri"/>
        <family val="2"/>
        <scheme val="minor"/>
      </rPr>
      <t>If your CDE is part of a standardized instrument, or is directly pulled from external guidance, provide at least one Reference.</t>
    </r>
    <r>
      <rPr>
        <sz val="11"/>
        <color theme="4" tint="-0.499984740745262"/>
        <rFont val="Calibri"/>
        <family val="2"/>
        <scheme val="minor"/>
      </rPr>
      <t xml:space="preserve">
</t>
    </r>
    <r>
      <rPr>
        <sz val="8"/>
        <color theme="4" tint="-0.499984740745262"/>
        <rFont val="Calibri"/>
        <family val="2"/>
        <scheme val="minor"/>
      </rPr>
      <t xml:space="preserve">
</t>
    </r>
    <r>
      <rPr>
        <sz val="11"/>
        <color theme="4" tint="-0.499984740745262"/>
        <rFont val="Calibri"/>
        <family val="2"/>
        <scheme val="minor"/>
      </rPr>
      <t xml:space="preserve">If used for different populations, please include references for each. </t>
    </r>
  </si>
  <si>
    <t>If so, on the CDEs tab, you need only provide the NLM ID and the CDE Name for those CDEs.</t>
  </si>
  <si>
    <t xml:space="preserve">Note: If your CDE collection includes metadata not described in these fields, you may add fields to the right of the fields in the CDEs tab. 
</t>
  </si>
  <si>
    <t xml:space="preserve">Email the completed submission form to the Governance Committee: </t>
  </si>
  <si>
    <t>Other Identifier(s)</t>
  </si>
  <si>
    <r>
      <t xml:space="preserve">Does your submission include NIH-endorsed CDEs </t>
    </r>
    <r>
      <rPr>
        <sz val="12"/>
        <color theme="1"/>
        <rFont val="Calibri"/>
        <family val="2"/>
        <scheme val="minor"/>
      </rPr>
      <t xml:space="preserve">that are already published in the Repository? </t>
    </r>
    <r>
      <rPr>
        <b/>
        <sz val="12"/>
        <color theme="1"/>
        <rFont val="Calibri"/>
        <family val="2"/>
        <scheme val="minor"/>
      </rPr>
      <t xml:space="preserve">
</t>
    </r>
    <r>
      <rPr>
        <sz val="12"/>
        <color theme="1"/>
        <rFont val="Calibri"/>
        <family val="2"/>
        <scheme val="minor"/>
      </rPr>
      <t>If so,</t>
    </r>
    <r>
      <rPr>
        <b/>
        <sz val="12"/>
        <color theme="1"/>
        <rFont val="Calibri"/>
        <family val="2"/>
        <scheme val="minor"/>
      </rPr>
      <t xml:space="preserve"> you need only provide the NLM ID and the CDE Name </t>
    </r>
    <r>
      <rPr>
        <sz val="12"/>
        <color theme="1"/>
        <rFont val="Calibri"/>
        <family val="2"/>
        <scheme val="minor"/>
      </rPr>
      <t>for those CDEs. You may skip the other Required fields on the CDE tab.</t>
    </r>
  </si>
  <si>
    <t xml:space="preserve">Other identifiers for your CDEs, e.g., variable names created by your project or institute.  
</t>
  </si>
  <si>
    <r>
      <t xml:space="preserve">A code representing the Permissible Value. For example, some information systems store codes for  interoperability.
Example: for Permissible Value Labels </t>
    </r>
    <r>
      <rPr>
        <b/>
        <sz val="11"/>
        <color theme="4" tint="-0.499984740745262"/>
        <rFont val="Calibri"/>
        <family val="2"/>
        <scheme val="minor"/>
      </rPr>
      <t>Yes| No</t>
    </r>
    <r>
      <rPr>
        <sz val="11"/>
        <color theme="4" tint="-0.499984740745262"/>
        <rFont val="Calibri"/>
        <family val="2"/>
        <scheme val="minor"/>
      </rPr>
      <t xml:space="preserve">, the system might store Codes such as </t>
    </r>
    <r>
      <rPr>
        <b/>
        <sz val="11"/>
        <color theme="4" tint="-0.499984740745262"/>
        <rFont val="Calibri"/>
        <family val="2"/>
        <scheme val="minor"/>
      </rPr>
      <t>1|0</t>
    </r>
    <r>
      <rPr>
        <sz val="11"/>
        <color theme="4" tint="-0.499984740745262"/>
        <rFont val="Calibri"/>
        <family val="2"/>
        <scheme val="minor"/>
      </rPr>
      <t xml:space="preserve"> or </t>
    </r>
    <r>
      <rPr>
        <b/>
        <sz val="11"/>
        <color theme="4" tint="-0.499984740745262"/>
        <rFont val="Calibri"/>
        <family val="2"/>
        <scheme val="minor"/>
      </rPr>
      <t>Y|N</t>
    </r>
    <r>
      <rPr>
        <sz val="11"/>
        <color theme="4" tint="-0.499984740745262"/>
        <rFont val="Calibri"/>
        <family val="2"/>
        <scheme val="minor"/>
      </rPr>
      <t xml:space="preserve">. 
Or codes might come from a standard coding system such as LOINC or SNOMED CT; for example: LA26683-5|LA4489-6. 
</t>
    </r>
    <r>
      <rPr>
        <b/>
        <sz val="8"/>
        <color theme="4" tint="-0.499984740745262"/>
        <rFont val="Calibri"/>
        <family val="2"/>
        <scheme val="minor"/>
      </rPr>
      <t xml:space="preserve">
</t>
    </r>
    <r>
      <rPr>
        <b/>
        <sz val="11"/>
        <color theme="4" tint="-0.499984740745262"/>
        <rFont val="Calibri"/>
        <family val="2"/>
        <scheme val="minor"/>
      </rPr>
      <t xml:space="preserve">Use a pipe "|" to separate values in the list. 
</t>
    </r>
    <r>
      <rPr>
        <b/>
        <sz val="8"/>
        <color theme="4" tint="-0.499984740745262"/>
        <rFont val="Calibri"/>
        <family val="2"/>
        <scheme val="minor"/>
      </rPr>
      <t xml:space="preserve">
</t>
    </r>
    <r>
      <rPr>
        <b/>
        <sz val="11"/>
        <color theme="4" tint="-0.499984740745262"/>
        <rFont val="Calibri"/>
        <family val="2"/>
        <scheme val="minor"/>
      </rPr>
      <t>There must be the same number of PV Codes as there are PV Labels, and they should be listed in the same order.</t>
    </r>
  </si>
  <si>
    <t>If CDE is part of a Bundled Set of Questions, enter the name of the bundle. 
Leave blank for individual CDEs.</t>
  </si>
  <si>
    <t xml:space="preserve">If CDE Data Type is File/URL/URI, provide the URL/URI here. </t>
  </si>
  <si>
    <t xml:space="preserve">URL/URI for 
Permissible Values </t>
  </si>
  <si>
    <r>
      <t xml:space="preserve">If any of your CDEs are </t>
    </r>
    <r>
      <rPr>
        <b/>
        <sz val="11"/>
        <color theme="4" tint="-0.499984740745262"/>
        <rFont val="Calibri"/>
        <family val="2"/>
        <scheme val="minor"/>
      </rPr>
      <t xml:space="preserve">already NIH-Endorsed </t>
    </r>
    <r>
      <rPr>
        <sz val="11"/>
        <color theme="4" tint="-0.499984740745262"/>
        <rFont val="Calibri"/>
        <family val="2"/>
        <scheme val="minor"/>
      </rPr>
      <t xml:space="preserve">and </t>
    </r>
    <r>
      <rPr>
        <b/>
        <sz val="11"/>
        <color theme="4" tint="-0.499984740745262"/>
        <rFont val="Calibri"/>
        <family val="2"/>
        <scheme val="minor"/>
      </rPr>
      <t xml:space="preserve">available in the NIH CDE Repository </t>
    </r>
    <r>
      <rPr>
        <sz val="11"/>
        <color theme="4" tint="-0.499984740745262"/>
        <rFont val="Calibri"/>
        <family val="2"/>
        <scheme val="minor"/>
      </rPr>
      <t xml:space="preserve">(https://cde.nlm.nih.gov/), </t>
    </r>
    <r>
      <rPr>
        <b/>
        <sz val="11"/>
        <color theme="4" tint="-0.499984740745262"/>
        <rFont val="Calibri"/>
        <family val="2"/>
        <scheme val="minor"/>
      </rPr>
      <t xml:space="preserve">enter the NLM identifiers and STOP </t>
    </r>
    <r>
      <rPr>
        <sz val="11"/>
        <color theme="4" tint="-0.499984740745262"/>
        <rFont val="Calibri"/>
        <family val="2"/>
        <scheme val="minor"/>
      </rPr>
      <t xml:space="preserve">here. 
To reuse NIH-endorsed CDEs in the NIH CDE Repository, only CDE Name and NLM ID are needed. 
If any of your CDEs are in the Repository, but not endorsed, enter the NLM IDs, and continue filling out all required fields. 
The NLM identifier is found on the CDE page &gt; CDE Details &gt; Identifiers. </t>
    </r>
  </si>
  <si>
    <t>If CDE Data Type is "Number", you may provide the unit of measure for this value.
Examples: kg, cm, days</t>
  </si>
  <si>
    <r>
      <rPr>
        <sz val="11"/>
        <color theme="4" tint="-0.499984740745262"/>
        <rFont val="Calibri"/>
        <family val="2"/>
        <scheme val="minor"/>
      </rPr>
      <t>The source of the CDE may be an existing instrument, project, or other authoritative source. 
If it is a new CDE, enter your project name as the source. NIH ICO names are not acceptable; please be more specific.</t>
    </r>
    <r>
      <rPr>
        <b/>
        <sz val="11"/>
        <color theme="4" tint="-0.499984740745262"/>
        <rFont val="Calibri"/>
        <family val="2"/>
        <scheme val="minor"/>
      </rPr>
      <t xml:space="preserve">
</t>
    </r>
    <r>
      <rPr>
        <b/>
        <sz val="8"/>
        <color theme="4" tint="-0.499984740745262"/>
        <rFont val="Calibri"/>
        <family val="2"/>
        <scheme val="minor"/>
      </rPr>
      <t xml:space="preserve">
</t>
    </r>
    <r>
      <rPr>
        <b/>
        <sz val="11"/>
        <color theme="4" tint="-0.499984740745262"/>
        <rFont val="Calibri"/>
        <family val="2"/>
        <scheme val="minor"/>
      </rPr>
      <t xml:space="preserve">If  more than one Source is provided, use a pipe "|" to separate values in the list. 
</t>
    </r>
    <r>
      <rPr>
        <b/>
        <sz val="8"/>
        <color theme="4" tint="-0.499984740745262"/>
        <rFont val="Calibri"/>
        <family val="2"/>
        <scheme val="minor"/>
      </rPr>
      <t xml:space="preserve">
</t>
    </r>
    <r>
      <rPr>
        <sz val="11"/>
        <color theme="4" tint="-0.499984740745262"/>
        <rFont val="Calibri"/>
        <family val="2"/>
        <scheme val="minor"/>
      </rPr>
      <t>Example: Limb Loss Research Standards (NCMRR) 
Example: PhenX 10801 Current Address https://www.phenxtoolkit.org/protocols/view/ 10801</t>
    </r>
  </si>
  <si>
    <r>
      <t xml:space="preserve">Data element concepts (DECs) help others find your CDE and understand what your CDE is intended to capture or measure. DECs may be used to help users find and compare similar CDEs in the Repository. 
</t>
    </r>
    <r>
      <rPr>
        <sz val="8"/>
        <color theme="4" tint="-0.499984740745262"/>
        <rFont val="Calibri"/>
        <family val="2"/>
        <scheme val="minor"/>
      </rPr>
      <t xml:space="preserve">
</t>
    </r>
    <r>
      <rPr>
        <b/>
        <sz val="11"/>
        <color theme="4" tint="-0.499984740745262"/>
        <rFont val="Calibri"/>
        <family val="2"/>
        <scheme val="minor"/>
      </rPr>
      <t>You do not need to provide DECs,</t>
    </r>
    <r>
      <rPr>
        <sz val="11"/>
        <color theme="4" tint="-0.499984740745262"/>
        <rFont val="Calibri"/>
        <family val="2"/>
        <scheme val="minor"/>
      </rPr>
      <t xml:space="preserve"> but if you do, they should come from a standard terminology or thesaurus, such as the NCI Thesaurus, the UMLS Metathesaurus, MeSH, etc. 
</t>
    </r>
    <r>
      <rPr>
        <sz val="8"/>
        <color theme="4" tint="-0.499984740745262"/>
        <rFont val="Calibri"/>
        <family val="2"/>
        <scheme val="minor"/>
      </rPr>
      <t xml:space="preserve">
</t>
    </r>
    <r>
      <rPr>
        <b/>
        <sz val="11"/>
        <color theme="4" tint="-0.499984740745262"/>
        <rFont val="Calibri"/>
        <family val="2"/>
        <scheme val="minor"/>
      </rPr>
      <t xml:space="preserve">If more than one DEC is provided, separate values with a pipe "|". 
</t>
    </r>
    <r>
      <rPr>
        <sz val="8"/>
        <color theme="4" tint="-0.499984740745262"/>
        <rFont val="Calibri"/>
        <family val="2"/>
        <scheme val="minor"/>
      </rPr>
      <t xml:space="preserve">
</t>
    </r>
    <r>
      <rPr>
        <sz val="11"/>
        <color theme="4" tint="-0.499984740745262"/>
        <rFont val="Calibri"/>
        <family val="2"/>
        <scheme val="minor"/>
      </rPr>
      <t>For example, the UMLS identifier for Head Circumference is C0262499 (https://uts.nlm.nih.gov/uts/umls/concept/C0262499). You would enter</t>
    </r>
    <r>
      <rPr>
        <b/>
        <sz val="11"/>
        <color theme="4" tint="-0.499984740745262"/>
        <rFont val="Calibri"/>
        <family val="2"/>
        <scheme val="minor"/>
      </rPr>
      <t xml:space="preserve"> C026249</t>
    </r>
    <r>
      <rPr>
        <sz val="11"/>
        <color theme="4" tint="-0.499984740745262"/>
        <rFont val="Calibri"/>
        <family val="2"/>
        <scheme val="minor"/>
      </rPr>
      <t xml:space="preserve">
A second example: the NCI Thesaurus identifier for the concept Age is C25150. You would enter</t>
    </r>
    <r>
      <rPr>
        <b/>
        <sz val="11"/>
        <color theme="4" tint="-0.499984740745262"/>
        <rFont val="Calibri"/>
        <family val="2"/>
        <scheme val="minor"/>
      </rPr>
      <t xml:space="preserve"> C25150</t>
    </r>
    <r>
      <rPr>
        <sz val="11"/>
        <color theme="4" tint="-0.499984740745262"/>
        <rFont val="Calibri"/>
        <family val="2"/>
        <scheme val="minor"/>
      </rPr>
      <t xml:space="preserve">
</t>
    </r>
  </si>
  <si>
    <r>
      <t xml:space="preserve">Source of the Data Element Concept Identifier (DEC). 
</t>
    </r>
    <r>
      <rPr>
        <b/>
        <sz val="11"/>
        <color theme="4" tint="-0.499984740745262"/>
        <rFont val="Calibri"/>
        <family val="2"/>
        <scheme val="minor"/>
      </rPr>
      <t xml:space="preserve">
</t>
    </r>
    <r>
      <rPr>
        <sz val="11"/>
        <color theme="4" tint="-0.499984740745262"/>
        <rFont val="Calibri"/>
        <family val="2"/>
        <scheme val="minor"/>
      </rPr>
      <t xml:space="preserve">The number and order of Terminology Sources should correspond to the number and order of the DECs. </t>
    </r>
    <r>
      <rPr>
        <b/>
        <sz val="11"/>
        <color theme="4" tint="-0.499984740745262"/>
        <rFont val="Calibri"/>
        <family val="2"/>
        <scheme val="minor"/>
      </rPr>
      <t xml:space="preserve">If more than one DEC is provided, and the source is the same for all, repeat the source, and separate values with a pipe "|". </t>
    </r>
    <r>
      <rPr>
        <sz val="11"/>
        <color theme="4" tint="-0.499984740745262"/>
        <rFont val="Calibri"/>
        <family val="2"/>
        <scheme val="minor"/>
      </rPr>
      <t xml:space="preserve">
Example: UMLS|NCIt 
Example: NCIt|NCIt|NCIt</t>
    </r>
  </si>
  <si>
    <r>
      <t xml:space="preserve">If CDE Data Type is Value List, a list of permissible values is required. 
</t>
    </r>
    <r>
      <rPr>
        <b/>
        <sz val="11"/>
        <color theme="4" tint="-0.499984740745262"/>
        <rFont val="Calibri"/>
        <family val="2"/>
        <scheme val="minor"/>
      </rPr>
      <t xml:space="preserve">Use a pipe "|" to separate values in the list. </t>
    </r>
    <r>
      <rPr>
        <sz val="11"/>
        <color theme="4" tint="-0.499984740745262"/>
        <rFont val="Calibri"/>
        <family val="2"/>
        <scheme val="minor"/>
      </rPr>
      <t xml:space="preserve">
Example: yes|no|unknown
Alternatively, you may provide an object identifier for a VSAC value set. See https://vsac.nlm.nih.gov/ for more information. </t>
    </r>
  </si>
  <si>
    <t>You may provide terms or phrases that describe what the CDE is about. Only include terms/phrases that are not already in the CDE metadata (as part of the name, definition, permissible values, etc.). 
This will be used to help users find similar CDEs in the NIH CDE Repository.</t>
  </si>
  <si>
    <t>v. 2024.04</t>
  </si>
  <si>
    <t>v.2024.04</t>
  </si>
  <si>
    <t>None</t>
  </si>
  <si>
    <t>Classification</t>
  </si>
  <si>
    <t>edTY67FZ_</t>
  </si>
  <si>
    <t>reuseSubmission A</t>
  </si>
  <si>
    <t>Vitamins</t>
  </si>
  <si>
    <t>reuseSubmission B</t>
  </si>
  <si>
    <t>reuseSubmission C</t>
  </si>
  <si>
    <t>reuseSubmission D</t>
  </si>
  <si>
    <t>reuseSubmission E</t>
  </si>
  <si>
    <t>reuseSubmission F</t>
  </si>
  <si>
    <t>c9iYiWGJm</t>
  </si>
  <si>
    <t>8LvFANOfl</t>
  </si>
  <si>
    <t>distance</t>
  </si>
  <si>
    <t>UMLS</t>
  </si>
  <si>
    <t>C0042839|C0039840</t>
  </si>
  <si>
    <t>UMLS|UMLS</t>
  </si>
  <si>
    <t>C5203676</t>
  </si>
  <si>
    <t>The A vitamin|thiamine</t>
  </si>
  <si>
    <t>text</t>
  </si>
  <si>
    <t>m</t>
  </si>
  <si>
    <t>vitamin A|thiamine</t>
  </si>
  <si>
    <t>BypIL8Xkb</t>
  </si>
  <si>
    <t>C0012751</t>
  </si>
  <si>
    <t>reuseSubmission combo 1</t>
  </si>
  <si>
    <t>reuseSubmission combo 2</t>
  </si>
  <si>
    <t>CCA;CCA</t>
  </si>
  <si>
    <t>CCA;CCA|CCB;CCBB|CC;CC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</si>
</sst>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font>
      <sz val="11"/>
      <color theme="1"/>
      <name val="Calibri"/>
      <family val="2"/>
      <scheme val="minor"/>
    </font>
    <font>
      <sz val="12"/>
      <color theme="1"/>
      <name val="Calibri"/>
      <family val="2"/>
      <scheme val="minor"/>
    </font>
    <font>
      <b/>
      <i/>
      <sz val="11"/>
      <color theme="1"/>
      <name val="Calibri"/>
      <family val="2"/>
      <scheme val="minor"/>
    </font>
    <font>
      <b/>
      <sz val="14"/>
      <color theme="1"/>
      <name val="Calibri"/>
      <family val="2"/>
      <scheme val="minor"/>
    </font>
    <font>
      <sz val="9"/>
      <name val="Arial"/>
      <family val="2"/>
    </font>
    <font>
      <i/>
      <sz val="11"/>
      <color theme="1"/>
      <name val="Calibri"/>
      <family val="2"/>
      <scheme val="minor"/>
    </font>
    <font>
      <sz val="8"/>
      <name val="Calibri"/>
      <family val="2"/>
      <scheme val="minor"/>
    </font>
    <font>
      <sz val="14"/>
      <color theme="1"/>
      <name val="Calibri"/>
      <family val="2"/>
      <scheme val="minor"/>
    </font>
    <font>
      <u/>
      <sz val="11"/>
      <color theme="10"/>
      <name val="Calibri"/>
      <family val="2"/>
      <scheme val="minor"/>
    </font>
    <font>
      <i/>
      <sz val="12"/>
      <color theme="1"/>
      <name val="Calibri"/>
      <family val="2"/>
      <scheme val="minor"/>
    </font>
    <font>
      <b/>
      <sz val="14"/>
      <name val="Calibri"/>
      <family val="2"/>
      <scheme val="minor"/>
    </font>
    <font>
      <b/>
      <sz val="16"/>
      <color theme="1"/>
      <name val="Calibri"/>
      <family val="2"/>
      <scheme val="minor"/>
    </font>
    <font>
      <sz val="16"/>
      <color theme="1"/>
      <name val="Wingdings"/>
      <charset val="2"/>
    </font>
    <font>
      <sz val="12"/>
      <name val="Calibri"/>
      <family val="2"/>
      <scheme val="minor"/>
    </font>
    <font>
      <b/>
      <sz val="12"/>
      <name val="Calibri"/>
      <family val="2"/>
      <scheme val="minor"/>
    </font>
    <font>
      <sz val="16"/>
      <color theme="1"/>
      <name val="Calibri"/>
      <family val="2"/>
      <scheme val="minor"/>
    </font>
    <font>
      <u/>
      <sz val="11"/>
      <color rgb="FF009E73"/>
      <name val="Calibri"/>
      <family val="2"/>
      <scheme val="minor"/>
    </font>
    <font>
      <sz val="11"/>
      <color rgb="FF1F3763"/>
      <name val="Calibri"/>
      <family val="2"/>
      <scheme val="minor"/>
    </font>
    <font>
      <i/>
      <sz val="11"/>
      <color rgb="FF009E73"/>
      <name val="Calibri"/>
      <family val="2"/>
      <scheme val="minor"/>
    </font>
    <font>
      <sz val="11"/>
      <color rgb="FF009E73"/>
      <name val="Calibri"/>
      <family val="2"/>
      <scheme val="minor"/>
    </font>
    <font>
      <b/>
      <sz val="18"/>
      <color theme="0"/>
      <name val="Calibri"/>
      <family val="2"/>
      <scheme val="minor"/>
    </font>
    <font>
      <sz val="11"/>
      <color rgb="FFFF0000"/>
      <name val="Calibri"/>
      <family val="2"/>
      <scheme val="minor"/>
    </font>
    <font>
      <sz val="16"/>
      <color theme="2" tint="-9.9978637043366805E-2"/>
      <name val="Wingdings"/>
      <charset val="2"/>
    </font>
    <font>
      <b/>
      <sz val="11"/>
      <color rgb="FFFFFFFF"/>
      <name val="Calibri"/>
      <family val="2"/>
    </font>
    <font>
      <sz val="11"/>
      <color rgb="FF000000"/>
      <name val="Calibri"/>
      <family val="2"/>
    </font>
    <font>
      <sz val="12"/>
      <color theme="0"/>
      <name val="Calibri"/>
      <family val="2"/>
      <scheme val="minor"/>
    </font>
    <font>
      <b/>
      <sz val="14"/>
      <color theme="0"/>
      <name val="Calibri"/>
      <family val="2"/>
      <scheme val="minor"/>
    </font>
    <font>
      <sz val="14"/>
      <color theme="0"/>
      <name val="Calibri"/>
      <family val="2"/>
      <scheme val="minor"/>
    </font>
    <font>
      <u/>
      <sz val="12"/>
      <color theme="10"/>
      <name val="Calibri"/>
      <family val="2"/>
      <scheme val="minor"/>
    </font>
    <font>
      <b/>
      <sz val="14"/>
      <color theme="8" tint="-0.499984740745262"/>
      <name val="Calibri"/>
      <family val="2"/>
      <scheme val="minor"/>
    </font>
    <font>
      <sz val="12"/>
      <color rgb="FF000000"/>
      <name val="Calibri"/>
      <family val="2"/>
      <scheme val="minor"/>
    </font>
    <font>
      <sz val="12"/>
      <name val="Calibri"/>
      <family val="2"/>
    </font>
    <font>
      <sz val="12"/>
      <name val="Symbol MT"/>
      <family val="1"/>
      <charset val="2"/>
    </font>
    <font>
      <b/>
      <sz val="16"/>
      <color theme="0"/>
      <name val="Calibri"/>
      <family val="2"/>
      <scheme val="minor"/>
    </font>
    <font>
      <sz val="14"/>
      <name val="Calibri"/>
      <family val="2"/>
      <scheme val="minor"/>
    </font>
    <font>
      <sz val="11"/>
      <name val="Calibri"/>
      <family val="2"/>
      <scheme val="minor"/>
    </font>
    <font>
      <sz val="16"/>
      <color theme="4" tint="-0.499984740745262"/>
      <name val="Calibri"/>
      <family val="2"/>
      <scheme val="minor"/>
    </font>
    <font>
      <b/>
      <sz val="11"/>
      <color rgb="FFC00000"/>
      <name val="Calibri"/>
      <family val="2"/>
      <scheme val="minor"/>
    </font>
    <font>
      <sz val="11"/>
      <color rgb="FFC00000"/>
      <name val="Calibri"/>
      <family val="2"/>
      <scheme val="minor"/>
    </font>
    <font>
      <i/>
      <sz val="11"/>
      <name val="Calibri"/>
      <family val="2"/>
      <scheme val="minor"/>
    </font>
    <font>
      <sz val="8"/>
      <color theme="4" tint="-0.249977111117893"/>
      <name val="Calibri"/>
      <family val="2"/>
      <scheme val="minor"/>
    </font>
    <font>
      <sz val="8"/>
      <color theme="1"/>
      <name val="Calibri"/>
      <family val="2"/>
      <scheme val="minor"/>
    </font>
    <font>
      <b/>
      <sz val="8"/>
      <color theme="0"/>
      <name val="Calibri"/>
      <family val="2"/>
      <scheme val="minor"/>
    </font>
    <font>
      <sz val="12"/>
      <color theme="4" tint="-0.499984740745262"/>
      <name val="Calibri"/>
      <family val="2"/>
      <scheme val="minor"/>
    </font>
    <font>
      <b/>
      <sz val="11"/>
      <color theme="8" tint="-0.499984740745262"/>
      <name val="Calibri"/>
      <family val="2"/>
      <scheme val="minor"/>
    </font>
    <font>
      <sz val="9"/>
      <color theme="1"/>
      <name val="Arial"/>
      <family val="2"/>
    </font>
    <font>
      <b/>
      <sz val="11"/>
      <color theme="0"/>
      <name val="Calibri"/>
      <family val="2"/>
      <scheme val="minor"/>
    </font>
    <font>
      <sz val="11"/>
      <color theme="4" tint="-0.499984740745262"/>
      <name val="Calibri"/>
      <family val="2"/>
      <scheme val="minor"/>
    </font>
    <font>
      <b/>
      <sz val="11"/>
      <color theme="4" tint="-0.499984740745262"/>
      <name val="Calibri"/>
      <family val="2"/>
      <scheme val="minor"/>
    </font>
    <font>
      <sz val="8"/>
      <color theme="4" tint="-0.499984740745262"/>
      <name val="Calibri"/>
      <family val="2"/>
      <scheme val="minor"/>
    </font>
    <font>
      <b/>
      <sz val="8"/>
      <color theme="4" tint="-0.499984740745262"/>
      <name val="Calibri"/>
      <family val="2"/>
      <scheme val="minor"/>
    </font>
    <font>
      <b/>
      <sz val="12"/>
      <color theme="1"/>
      <name val="Calibri"/>
      <family val="2"/>
      <scheme val="minor"/>
    </font>
    <font>
      <sz val="11"/>
      <color theme="1"/>
      <name val="Calibri"/>
      <family val="2"/>
      <scheme val="minor"/>
    </font>
    <font>
      <b/>
      <sz val="14"/>
      <color rgb="FF1F4E78"/>
      <name val="Calibri"/>
      <family val="2"/>
    </font>
    <font>
      <b/>
      <sz val="11"/>
      <color rgb="FF1F4E78"/>
      <name val="Calibri"/>
      <family val="2"/>
    </font>
    <font>
      <b/>
      <sz val="11"/>
      <color theme="1"/>
      <name val="Calibri"/>
      <family val="2"/>
      <scheme val="minor"/>
    </font>
    <font>
      <sz val="11"/>
      <color theme="1"/>
      <name val="Calibri"/>
      <family val="2"/>
    </font>
    <font>
      <sz val="11"/>
      <name val="Calibri"/>
      <family val="2"/>
    </font>
    <font>
      <sz val="10"/>
      <color theme="1"/>
      <name val="Calibri"/>
      <family val="2"/>
    </font>
    <font>
      <u/>
      <sz val="11"/>
      <color theme="1"/>
      <name val="Calibri"/>
    </font>
  </fonts>
  <fills count="13">
    <fill>
      <patternFill patternType="none"/>
    </fill>
    <fill>
      <patternFill patternType="gray125"/>
    </fill>
    <fill>
      <patternFill patternType="solid">
        <fgColor theme="0"/>
        <bgColor indexed="64"/>
      </patternFill>
    </fill>
    <fill>
      <patternFill patternType="solid">
        <fgColor rgb="FF4472C4"/>
        <bgColor rgb="FF4472C4"/>
      </patternFill>
    </fill>
    <fill>
      <patternFill patternType="solid">
        <fgColor rgb="FFD9E1F2"/>
        <bgColor rgb="FFD9E1F2"/>
      </patternFill>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2"/>
        <bgColor indexed="64"/>
      </patternFill>
    </fill>
    <fill>
      <patternFill patternType="solid">
        <fgColor rgb="FFEEEEEE"/>
        <bgColor indexed="64"/>
      </patternFill>
    </fill>
    <fill>
      <patternFill patternType="solid">
        <fgColor rgb="FFDDEBF7"/>
        <bgColor rgb="FF000000"/>
      </patternFill>
    </fill>
    <fill>
      <patternFill patternType="solid">
        <fgColor rgb="FFFFFFFF"/>
        <bgColor rgb="FFFFFFFF"/>
      </patternFill>
    </fill>
  </fills>
  <borders count="24">
    <border>
      <left/>
      <right/>
      <top/>
      <bottom/>
      <diagonal/>
    </border>
    <border>
      <left style="thin">
        <color rgb="FF8EA9DB"/>
      </left>
      <right style="thin">
        <color rgb="FF8EA9DB"/>
      </right>
      <top style="thin">
        <color rgb="FF8EA9DB"/>
      </top>
      <bottom style="thin">
        <color rgb="FF8EA9DB"/>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24994659260841701"/>
      </left>
      <right/>
      <top/>
      <bottom/>
      <diagonal/>
    </border>
    <border>
      <left/>
      <right style="thin">
        <color theme="2" tint="-0.499984740745262"/>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rgb="FF9BC2E6"/>
      </left>
      <right style="thin">
        <color rgb="FF9BC2E6"/>
      </right>
      <top style="thin">
        <color rgb="FF9BC2E6"/>
      </top>
      <bottom style="thin">
        <color rgb="FF9BC2E6"/>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9CC2E5"/>
      </left>
      <right style="thin">
        <color rgb="FF9CC2E5"/>
      </right>
      <top style="thin">
        <color rgb="FF9CC2E5"/>
      </top>
      <bottom style="thin">
        <color rgb="FF9CC2E5"/>
      </bottom>
      <diagonal/>
    </border>
    <border>
      <left/>
      <right/>
      <top/>
      <bottom style="thin">
        <color theme="2" tint="-0.14999847407452621"/>
      </bottom>
      <diagonal/>
    </border>
    <border>
      <left/>
      <right style="thin">
        <color theme="2" tint="-0.14999847407452621"/>
      </right>
      <top style="thin">
        <color theme="2" tint="-0.14999847407452621"/>
      </top>
      <bottom style="thin">
        <color theme="4" tint="0.79998168889431442"/>
      </bottom>
      <diagonal/>
    </border>
    <border>
      <left style="thin">
        <color indexed="64"/>
      </left>
      <right style="thin">
        <color indexed="64"/>
      </right>
      <top style="thin">
        <color indexed="64"/>
      </top>
      <bottom/>
      <diagonal/>
    </border>
  </borders>
  <cellStyleXfs count="3">
    <xf numFmtId="0" fontId="0" fillId="0" borderId="0"/>
    <xf numFmtId="0" fontId="8" fillId="0" borderId="0" applyNumberFormat="0" applyFill="0" applyBorder="0" applyAlignment="0" applyProtection="0"/>
    <xf numFmtId="0" fontId="1" fillId="0" borderId="0"/>
  </cellStyleXfs>
  <cellXfs count="163">
    <xf numFmtId="0" fontId="0" fillId="0" borderId="0" xfId="0"/>
    <xf numFmtId="0" fontId="2" fillId="0" borderId="0" xfId="0" applyFont="1"/>
    <xf numFmtId="0" fontId="5" fillId="0" borderId="0" xfId="0" applyFont="1"/>
    <xf numFmtId="0" fontId="7" fillId="0" borderId="0" xfId="0" applyFont="1"/>
    <xf numFmtId="0" fontId="0" fillId="0" borderId="0" xfId="0" applyAlignment="1">
      <alignment wrapText="1"/>
    </xf>
    <xf numFmtId="0" fontId="12" fillId="0" borderId="0" xfId="0" applyFont="1" applyAlignment="1">
      <alignment horizontal="right"/>
    </xf>
    <xf numFmtId="0" fontId="9" fillId="0" borderId="0" xfId="0" quotePrefix="1" applyFont="1" applyAlignment="1">
      <alignment horizontal="left"/>
    </xf>
    <xf numFmtId="0" fontId="3" fillId="0" borderId="0" xfId="0" applyFont="1" applyAlignment="1">
      <alignment wrapText="1"/>
    </xf>
    <xf numFmtId="0" fontId="0" fillId="2" borderId="0" xfId="0" applyFill="1"/>
    <xf numFmtId="49" fontId="0" fillId="0" borderId="0" xfId="0" applyNumberFormat="1" applyAlignment="1">
      <alignment vertical="center" wrapText="1"/>
    </xf>
    <xf numFmtId="49" fontId="0" fillId="0" borderId="0" xfId="0" applyNumberFormat="1" applyAlignment="1">
      <alignment wrapText="1"/>
    </xf>
    <xf numFmtId="49" fontId="16" fillId="0" borderId="0" xfId="0" applyNumberFormat="1" applyFont="1" applyAlignment="1">
      <alignment vertical="center" wrapText="1"/>
    </xf>
    <xf numFmtId="49" fontId="17" fillId="0" borderId="0" xfId="0" applyNumberFormat="1" applyFont="1" applyAlignment="1">
      <alignment vertical="center" wrapText="1"/>
    </xf>
    <xf numFmtId="49" fontId="18" fillId="0" borderId="0" xfId="0" applyNumberFormat="1" applyFont="1" applyAlignment="1">
      <alignment vertical="center" wrapText="1"/>
    </xf>
    <xf numFmtId="49" fontId="0" fillId="0" borderId="0" xfId="0" applyNumberFormat="1" applyAlignment="1">
      <alignment horizontal="left" vertical="center" wrapText="1"/>
    </xf>
    <xf numFmtId="49" fontId="19" fillId="0" borderId="0" xfId="0" applyNumberFormat="1" applyFont="1" applyAlignment="1">
      <alignment vertical="center" wrapText="1"/>
    </xf>
    <xf numFmtId="49" fontId="8" fillId="0" borderId="0" xfId="1" applyNumberFormat="1" applyAlignment="1">
      <alignment vertical="center" wrapText="1"/>
    </xf>
    <xf numFmtId="49" fontId="5" fillId="0" borderId="0" xfId="0" applyNumberFormat="1" applyFont="1" applyAlignment="1">
      <alignment vertical="center" wrapText="1"/>
    </xf>
    <xf numFmtId="49" fontId="11" fillId="2" borderId="0" xfId="0" applyNumberFormat="1" applyFont="1" applyFill="1" applyAlignment="1">
      <alignment wrapText="1"/>
    </xf>
    <xf numFmtId="49" fontId="15" fillId="2" borderId="0" xfId="0" applyNumberFormat="1" applyFont="1" applyFill="1" applyAlignment="1">
      <alignment wrapText="1"/>
    </xf>
    <xf numFmtId="0" fontId="7" fillId="2" borderId="0" xfId="0" applyFont="1" applyFill="1"/>
    <xf numFmtId="49" fontId="0" fillId="2" borderId="0" xfId="0" applyNumberFormat="1" applyFill="1" applyAlignment="1">
      <alignment wrapText="1"/>
    </xf>
    <xf numFmtId="49" fontId="10" fillId="0" borderId="0" xfId="0" applyNumberFormat="1" applyFont="1" applyAlignment="1">
      <alignment wrapText="1"/>
    </xf>
    <xf numFmtId="0" fontId="22" fillId="0" borderId="0" xfId="0" applyFont="1" applyAlignment="1">
      <alignment horizontal="right"/>
    </xf>
    <xf numFmtId="0" fontId="21" fillId="0" borderId="0" xfId="0" applyFont="1" applyAlignment="1">
      <alignment vertical="top" wrapText="1"/>
    </xf>
    <xf numFmtId="0" fontId="8" fillId="0" borderId="0" xfId="1"/>
    <xf numFmtId="0" fontId="23" fillId="3" borderId="1" xfId="0" applyFont="1" applyFill="1" applyBorder="1" applyAlignment="1">
      <alignment wrapText="1"/>
    </xf>
    <xf numFmtId="0" fontId="24" fillId="0" borderId="0" xfId="0" applyFont="1" applyAlignment="1">
      <alignment wrapText="1"/>
    </xf>
    <xf numFmtId="0" fontId="24" fillId="4" borderId="1" xfId="0" applyFont="1" applyFill="1" applyBorder="1" applyAlignment="1">
      <alignment wrapText="1"/>
    </xf>
    <xf numFmtId="0" fontId="24" fillId="0" borderId="1" xfId="0" applyFont="1" applyBorder="1" applyAlignment="1">
      <alignment wrapText="1"/>
    </xf>
    <xf numFmtId="0" fontId="1" fillId="0" borderId="0" xfId="0" applyFont="1" applyAlignment="1">
      <alignment vertical="top" wrapText="1"/>
    </xf>
    <xf numFmtId="0" fontId="1" fillId="0" borderId="0" xfId="0" applyFont="1" applyAlignment="1">
      <alignment wrapText="1"/>
    </xf>
    <xf numFmtId="0" fontId="0" fillId="0" borderId="0" xfId="0" applyAlignment="1">
      <alignment vertical="top"/>
    </xf>
    <xf numFmtId="0" fontId="29" fillId="0" borderId="0" xfId="0" applyFont="1"/>
    <xf numFmtId="0" fontId="29" fillId="0" borderId="0" xfId="0" applyFont="1" applyAlignment="1">
      <alignment vertical="top"/>
    </xf>
    <xf numFmtId="0" fontId="1" fillId="0" borderId="0" xfId="0" applyFont="1"/>
    <xf numFmtId="0" fontId="1" fillId="0" borderId="0" xfId="0" applyFont="1" applyAlignment="1">
      <alignment vertical="top"/>
    </xf>
    <xf numFmtId="0" fontId="25" fillId="5" borderId="2" xfId="0" applyFont="1" applyFill="1" applyBorder="1" applyAlignment="1">
      <alignment vertical="top"/>
    </xf>
    <xf numFmtId="0" fontId="1" fillId="0" borderId="2" xfId="0" applyFont="1" applyBorder="1" applyAlignment="1">
      <alignment vertical="top"/>
    </xf>
    <xf numFmtId="0" fontId="30" fillId="0" borderId="2" xfId="0" applyFont="1" applyBorder="1" applyAlignment="1">
      <alignment vertical="top" wrapText="1"/>
    </xf>
    <xf numFmtId="0" fontId="1" fillId="0" borderId="2" xfId="0" applyFont="1" applyBorder="1" applyAlignment="1">
      <alignment vertical="top" wrapText="1"/>
    </xf>
    <xf numFmtId="49" fontId="13" fillId="0" borderId="0" xfId="0" applyNumberFormat="1" applyFont="1" applyAlignment="1">
      <alignment vertical="top" wrapText="1"/>
    </xf>
    <xf numFmtId="49" fontId="14" fillId="0" borderId="0" xfId="0" applyNumberFormat="1" applyFont="1" applyAlignment="1">
      <alignment vertical="top" wrapText="1"/>
    </xf>
    <xf numFmtId="0" fontId="31" fillId="0" borderId="0" xfId="0" applyFont="1" applyAlignment="1">
      <alignment vertical="top" wrapText="1"/>
    </xf>
    <xf numFmtId="0" fontId="7" fillId="0" borderId="0" xfId="0" applyFont="1" applyAlignment="1">
      <alignment wrapText="1"/>
    </xf>
    <xf numFmtId="0" fontId="20" fillId="0" borderId="0" xfId="0" applyFont="1" applyAlignment="1">
      <alignment vertical="top"/>
    </xf>
    <xf numFmtId="0" fontId="12" fillId="0" borderId="0" xfId="0" applyFont="1" applyAlignment="1">
      <alignment horizontal="right" vertical="top"/>
    </xf>
    <xf numFmtId="0" fontId="28" fillId="0" borderId="0" xfId="1" applyFont="1" applyFill="1" applyAlignment="1">
      <alignment wrapText="1"/>
    </xf>
    <xf numFmtId="0" fontId="28" fillId="0" borderId="0" xfId="1" quotePrefix="1" applyFont="1" applyFill="1" applyAlignment="1">
      <alignment wrapText="1"/>
    </xf>
    <xf numFmtId="0" fontId="28" fillId="0" borderId="0" xfId="1" applyFont="1"/>
    <xf numFmtId="0" fontId="33" fillId="6" borderId="0" xfId="0" applyFont="1" applyFill="1"/>
    <xf numFmtId="0" fontId="13" fillId="2" borderId="0" xfId="0" applyFont="1" applyFill="1" applyAlignment="1">
      <alignment vertical="top"/>
    </xf>
    <xf numFmtId="0" fontId="34" fillId="2" borderId="0" xfId="0" applyFont="1" applyFill="1"/>
    <xf numFmtId="0" fontId="33" fillId="0" borderId="0" xfId="0" applyFont="1"/>
    <xf numFmtId="0" fontId="8" fillId="0" borderId="0" xfId="1" applyAlignment="1">
      <alignment wrapText="1"/>
    </xf>
    <xf numFmtId="0" fontId="13" fillId="0" borderId="0" xfId="0" applyFont="1" applyAlignment="1">
      <alignment vertical="top" wrapText="1"/>
    </xf>
    <xf numFmtId="0" fontId="26" fillId="6" borderId="3" xfId="0" applyFont="1" applyFill="1" applyBorder="1" applyAlignment="1">
      <alignment horizontal="center" vertical="center" wrapText="1"/>
    </xf>
    <xf numFmtId="0" fontId="29" fillId="7" borderId="3" xfId="0" applyFont="1" applyFill="1" applyBorder="1" applyAlignment="1">
      <alignment horizontal="center" vertical="center" wrapText="1"/>
    </xf>
    <xf numFmtId="0" fontId="0" fillId="0" borderId="0" xfId="0" applyAlignment="1">
      <alignment horizontal="right" wrapText="1"/>
    </xf>
    <xf numFmtId="0" fontId="0" fillId="0" borderId="0" xfId="0" applyAlignment="1">
      <alignment horizontal="right" vertical="top"/>
    </xf>
    <xf numFmtId="0" fontId="0" fillId="0" borderId="0" xfId="0" applyAlignment="1">
      <alignment horizontal="right"/>
    </xf>
    <xf numFmtId="49" fontId="0" fillId="2" borderId="0" xfId="0" applyNumberFormat="1" applyFill="1" applyAlignment="1">
      <alignment horizontal="right" wrapText="1"/>
    </xf>
    <xf numFmtId="0" fontId="26" fillId="8" borderId="3" xfId="0" applyFont="1" applyFill="1" applyBorder="1" applyAlignment="1">
      <alignment horizontal="center" vertical="center" wrapText="1"/>
    </xf>
    <xf numFmtId="0" fontId="0" fillId="9" borderId="0" xfId="0" applyFill="1"/>
    <xf numFmtId="0" fontId="0" fillId="9" borderId="0" xfId="0" applyFill="1" applyAlignment="1">
      <alignment wrapText="1"/>
    </xf>
    <xf numFmtId="0" fontId="35" fillId="9" borderId="0" xfId="0" applyFont="1" applyFill="1" applyAlignment="1">
      <alignment horizontal="right"/>
    </xf>
    <xf numFmtId="0" fontId="36" fillId="9" borderId="0" xfId="0" applyFont="1" applyFill="1"/>
    <xf numFmtId="0" fontId="0" fillId="9" borderId="0" xfId="0" applyFill="1" applyAlignment="1">
      <alignment horizontal="center"/>
    </xf>
    <xf numFmtId="0" fontId="0" fillId="9" borderId="0" xfId="0" applyFill="1" applyAlignment="1">
      <alignment horizontal="center" vertical="top"/>
    </xf>
    <xf numFmtId="0" fontId="0" fillId="9" borderId="0" xfId="0" applyFill="1" applyAlignment="1">
      <alignment vertical="center" wrapText="1"/>
    </xf>
    <xf numFmtId="0" fontId="0" fillId="9" borderId="0" xfId="0" applyFill="1" applyAlignment="1">
      <alignment horizontal="left" indent="1"/>
    </xf>
    <xf numFmtId="0" fontId="0" fillId="9" borderId="7" xfId="0" applyFill="1" applyBorder="1" applyAlignment="1">
      <alignment horizontal="center" vertical="center"/>
    </xf>
    <xf numFmtId="0" fontId="0" fillId="0" borderId="9" xfId="0" applyBorder="1" applyAlignment="1" applyProtection="1">
      <alignment horizontal="center" vertical="center"/>
      <protection locked="0"/>
    </xf>
    <xf numFmtId="0" fontId="0" fillId="9" borderId="0" xfId="0" applyFill="1" applyAlignment="1">
      <alignment horizontal="left" vertical="center" wrapText="1"/>
    </xf>
    <xf numFmtId="0" fontId="0" fillId="9" borderId="0" xfId="0" applyFill="1" applyAlignment="1">
      <alignment horizontal="left"/>
    </xf>
    <xf numFmtId="0" fontId="0" fillId="9" borderId="0" xfId="0" applyFill="1" applyAlignment="1">
      <alignment vertical="top" wrapText="1"/>
    </xf>
    <xf numFmtId="0" fontId="0" fillId="9" borderId="11" xfId="0" applyFill="1" applyBorder="1"/>
    <xf numFmtId="0" fontId="39" fillId="9" borderId="0" xfId="0" applyFont="1" applyFill="1" applyAlignment="1">
      <alignment wrapText="1"/>
    </xf>
    <xf numFmtId="0" fontId="40" fillId="0" borderId="0" xfId="0" applyFont="1"/>
    <xf numFmtId="0" fontId="41" fillId="0" borderId="0" xfId="0" applyFont="1"/>
    <xf numFmtId="0" fontId="42" fillId="0" borderId="0" xfId="0" applyFont="1" applyAlignment="1">
      <alignment vertical="top"/>
    </xf>
    <xf numFmtId="0" fontId="41" fillId="0" borderId="0" xfId="0" applyFont="1" applyAlignment="1">
      <alignment vertical="top"/>
    </xf>
    <xf numFmtId="0" fontId="0" fillId="2" borderId="0" xfId="0" applyFill="1" applyAlignment="1">
      <alignment wrapText="1"/>
    </xf>
    <xf numFmtId="0" fontId="10" fillId="0" borderId="0" xfId="0" applyFont="1" applyAlignment="1">
      <alignment wrapText="1"/>
    </xf>
    <xf numFmtId="0" fontId="8" fillId="0" borderId="0" xfId="1" applyAlignment="1">
      <alignment vertical="top" wrapText="1"/>
    </xf>
    <xf numFmtId="0" fontId="28" fillId="0" borderId="0" xfId="1" applyFont="1" applyFill="1" applyAlignment="1">
      <alignment vertical="top" wrapText="1"/>
    </xf>
    <xf numFmtId="0" fontId="8" fillId="0" borderId="0" xfId="1" applyBorder="1" applyAlignment="1">
      <alignment vertical="top" wrapText="1"/>
    </xf>
    <xf numFmtId="0" fontId="43" fillId="9" borderId="0" xfId="0" applyFont="1" applyFill="1" applyAlignment="1">
      <alignment wrapText="1"/>
    </xf>
    <xf numFmtId="0" fontId="43" fillId="9" borderId="0" xfId="0" applyFont="1" applyFill="1"/>
    <xf numFmtId="0" fontId="1" fillId="0" borderId="0" xfId="0" applyFont="1" applyAlignment="1">
      <alignment horizontal="left" vertical="center" wrapText="1" indent="2"/>
    </xf>
    <xf numFmtId="0" fontId="1" fillId="0" borderId="0" xfId="0" applyFont="1" applyAlignment="1">
      <alignment horizontal="left" indent="2"/>
    </xf>
    <xf numFmtId="0" fontId="8" fillId="0" borderId="0" xfId="1" applyFill="1" applyAlignment="1">
      <alignment vertical="top" wrapText="1"/>
    </xf>
    <xf numFmtId="0" fontId="45" fillId="0" borderId="0" xfId="0" applyFont="1" applyAlignment="1">
      <alignment vertical="top"/>
    </xf>
    <xf numFmtId="0" fontId="27" fillId="0" borderId="0" xfId="0" applyFont="1" applyAlignment="1">
      <alignment vertical="center"/>
    </xf>
    <xf numFmtId="0" fontId="44" fillId="0" borderId="0" xfId="0" applyFont="1" applyAlignment="1">
      <alignment vertical="center"/>
    </xf>
    <xf numFmtId="0" fontId="4" fillId="0" borderId="0" xfId="0" applyFont="1" applyAlignment="1">
      <alignment horizontal="left" vertical="top" wrapText="1"/>
    </xf>
    <xf numFmtId="0" fontId="0" fillId="0" borderId="0" xfId="0" applyAlignment="1">
      <alignment vertical="top" wrapText="1"/>
    </xf>
    <xf numFmtId="0" fontId="35" fillId="0" borderId="0" xfId="0" applyFont="1" applyAlignment="1">
      <alignment horizontal="left" vertical="top" wrapText="1"/>
    </xf>
    <xf numFmtId="0" fontId="46" fillId="6" borderId="3" xfId="0" applyFont="1" applyFill="1" applyBorder="1" applyAlignment="1">
      <alignment horizontal="center" vertical="center" wrapText="1"/>
    </xf>
    <xf numFmtId="0" fontId="47" fillId="10" borderId="3" xfId="0" applyFont="1" applyFill="1" applyBorder="1" applyAlignment="1">
      <alignment vertical="top" wrapText="1"/>
    </xf>
    <xf numFmtId="0" fontId="47" fillId="10" borderId="3" xfId="0" applyFont="1" applyFill="1" applyBorder="1" applyAlignment="1">
      <alignment horizontal="left" vertical="top" wrapText="1"/>
    </xf>
    <xf numFmtId="0" fontId="48" fillId="10" borderId="3" xfId="0" applyFont="1" applyFill="1" applyBorder="1" applyAlignment="1">
      <alignment horizontal="left" vertical="top" wrapText="1"/>
    </xf>
    <xf numFmtId="0" fontId="47" fillId="0" borderId="0" xfId="0" applyFont="1" applyAlignment="1">
      <alignment vertical="top"/>
    </xf>
    <xf numFmtId="0" fontId="44" fillId="7" borderId="3" xfId="0" applyFont="1" applyFill="1" applyBorder="1" applyAlignment="1">
      <alignment horizontal="center" vertical="center" wrapText="1"/>
    </xf>
    <xf numFmtId="0" fontId="46" fillId="8" borderId="3" xfId="0" applyFont="1" applyFill="1" applyBorder="1" applyAlignment="1">
      <alignment horizontal="center" vertical="center" wrapText="1"/>
    </xf>
    <xf numFmtId="0" fontId="33" fillId="9" borderId="0" xfId="0" applyFont="1" applyFill="1" applyAlignment="1">
      <alignment horizontal="center"/>
    </xf>
    <xf numFmtId="0" fontId="53" fillId="11" borderId="16" xfId="0" applyFont="1" applyFill="1" applyBorder="1" applyAlignment="1">
      <alignment horizontal="center" vertical="center" wrapText="1"/>
    </xf>
    <xf numFmtId="0" fontId="54" fillId="11" borderId="16" xfId="0" applyFont="1" applyFill="1" applyBorder="1" applyAlignment="1">
      <alignment horizontal="center" vertical="center" wrapText="1"/>
    </xf>
    <xf numFmtId="0" fontId="35" fillId="0" borderId="17" xfId="0" applyFont="1" applyBorder="1" applyAlignment="1">
      <alignment horizontal="left" vertical="top" wrapText="1"/>
    </xf>
    <xf numFmtId="0" fontId="52" fillId="0" borderId="0" xfId="2" applyFont="1" applyAlignment="1">
      <alignment vertical="top"/>
    </xf>
    <xf numFmtId="0" fontId="1" fillId="0" borderId="0" xfId="2" applyAlignment="1">
      <alignment vertical="top"/>
    </xf>
    <xf numFmtId="0" fontId="55" fillId="9" borderId="0" xfId="0" applyFont="1" applyFill="1"/>
    <xf numFmtId="0" fontId="51" fillId="7" borderId="18" xfId="0" applyFont="1" applyFill="1" applyBorder="1" applyAlignment="1">
      <alignment vertical="center" wrapText="1"/>
    </xf>
    <xf numFmtId="0" fontId="24" fillId="0" borderId="0" xfId="0" applyFont="1" applyAlignment="1">
      <alignment vertical="top" wrapText="1"/>
    </xf>
    <xf numFmtId="0" fontId="45" fillId="0" borderId="0" xfId="2" applyFont="1" applyAlignment="1">
      <alignment vertical="top"/>
    </xf>
    <xf numFmtId="0" fontId="56" fillId="0" borderId="0" xfId="0" applyFont="1" applyAlignment="1">
      <alignment vertical="top"/>
    </xf>
    <xf numFmtId="0" fontId="45" fillId="0" borderId="0" xfId="2" applyFont="1" applyAlignment="1">
      <alignment vertical="top" wrapText="1"/>
    </xf>
    <xf numFmtId="0" fontId="56" fillId="0" borderId="0" xfId="0" applyFont="1" applyAlignment="1">
      <alignment horizontal="left" vertical="top" wrapText="1"/>
    </xf>
    <xf numFmtId="0" fontId="57" fillId="0" borderId="19" xfId="2" applyFont="1" applyBorder="1" applyAlignment="1">
      <alignment vertical="top" wrapText="1"/>
    </xf>
    <xf numFmtId="0" fontId="4" fillId="0" borderId="19" xfId="2" applyFont="1" applyBorder="1" applyAlignment="1">
      <alignment horizontal="left" vertical="top" wrapText="1"/>
    </xf>
    <xf numFmtId="0" fontId="56" fillId="0" borderId="0" xfId="0" applyFont="1" applyAlignment="1">
      <alignment vertical="top" wrapText="1"/>
    </xf>
    <xf numFmtId="0" fontId="56" fillId="0" borderId="20" xfId="0" applyFont="1" applyBorder="1" applyAlignment="1">
      <alignment vertical="top"/>
    </xf>
    <xf numFmtId="0" fontId="56" fillId="0" borderId="20" xfId="0" applyFont="1" applyBorder="1" applyAlignment="1">
      <alignment horizontal="left" vertical="top" wrapText="1"/>
    </xf>
    <xf numFmtId="0" fontId="1" fillId="0" borderId="0" xfId="2" applyAlignment="1">
      <alignment vertical="top" wrapText="1"/>
    </xf>
    <xf numFmtId="0" fontId="35" fillId="0" borderId="19" xfId="2" applyFont="1" applyBorder="1" applyAlignment="1">
      <alignment vertical="top" wrapText="1"/>
    </xf>
    <xf numFmtId="0" fontId="56" fillId="0" borderId="20" xfId="0" applyFont="1" applyBorder="1" applyAlignment="1">
      <alignment vertical="top" wrapText="1"/>
    </xf>
    <xf numFmtId="0" fontId="58" fillId="0" borderId="20" xfId="0" applyFont="1" applyBorder="1" applyAlignment="1">
      <alignment vertical="top"/>
    </xf>
    <xf numFmtId="0" fontId="58" fillId="0" borderId="0" xfId="0" applyFont="1" applyAlignment="1">
      <alignment vertical="top"/>
    </xf>
    <xf numFmtId="0" fontId="24" fillId="0" borderId="0" xfId="0" applyFont="1" applyAlignment="1">
      <alignment vertical="top"/>
    </xf>
    <xf numFmtId="0" fontId="24" fillId="0" borderId="21" xfId="0" applyFont="1" applyBorder="1" applyAlignment="1">
      <alignment vertical="top" wrapText="1"/>
    </xf>
    <xf numFmtId="0" fontId="24" fillId="12" borderId="22" xfId="0" applyFont="1" applyFill="1" applyBorder="1" applyAlignment="1">
      <alignment horizontal="left" vertical="top" wrapText="1"/>
    </xf>
    <xf numFmtId="0" fontId="59" fillId="0" borderId="0" xfId="0" applyFont="1" applyAlignment="1">
      <alignment vertical="top" wrapText="1"/>
    </xf>
    <xf numFmtId="0" fontId="34" fillId="0" borderId="0" xfId="0" applyFont="1" applyAlignment="1">
      <alignment vertical="center"/>
    </xf>
    <xf numFmtId="0" fontId="57" fillId="0" borderId="23" xfId="2" applyFont="1" applyBorder="1" applyAlignment="1">
      <alignment vertical="top" wrapText="1"/>
    </xf>
    <xf numFmtId="0" fontId="4" fillId="0" borderId="23" xfId="2" applyFont="1" applyBorder="1" applyAlignment="1">
      <alignment horizontal="left" vertical="top" wrapText="1"/>
    </xf>
    <xf numFmtId="0" fontId="35" fillId="0" borderId="0" xfId="2" applyFont="1" applyAlignment="1">
      <alignment vertical="top" wrapText="1"/>
    </xf>
    <xf numFmtId="0" fontId="4" fillId="0" borderId="0" xfId="2" applyFont="1" applyAlignment="1">
      <alignment horizontal="left" vertical="top" wrapText="1"/>
    </xf>
    <xf numFmtId="0" fontId="57" fillId="0" borderId="0" xfId="2" applyFont="1" applyAlignment="1">
      <alignment vertical="top" wrapText="1"/>
    </xf>
    <xf numFmtId="0" fontId="33" fillId="6" borderId="0" xfId="0" applyFont="1" applyFill="1" applyAlignment="1">
      <alignment horizontal="left" vertical="top"/>
    </xf>
    <xf numFmtId="0" fontId="33" fillId="6" borderId="0" xfId="0" applyFont="1" applyFill="1" applyAlignment="1">
      <alignment horizontal="center"/>
    </xf>
    <xf numFmtId="0" fontId="0" fillId="0" borderId="4" xfId="0" applyBorder="1" applyAlignment="1" applyProtection="1">
      <alignment horizontal="left" vertical="center" indent="1"/>
      <protection locked="0"/>
    </xf>
    <xf numFmtId="0" fontId="0" fillId="0" borderId="5" xfId="0" applyBorder="1" applyAlignment="1" applyProtection="1">
      <alignment horizontal="left" vertical="center" indent="1"/>
      <protection locked="0"/>
    </xf>
    <xf numFmtId="0" fontId="0" fillId="0" borderId="6" xfId="0" applyBorder="1" applyAlignment="1" applyProtection="1">
      <alignment horizontal="left" vertical="center" indent="1"/>
      <protection locked="0"/>
    </xf>
    <xf numFmtId="0" fontId="0" fillId="9" borderId="0" xfId="0" applyFill="1" applyAlignment="1">
      <alignment horizontal="right" vertical="center" indent="1"/>
    </xf>
    <xf numFmtId="0" fontId="0" fillId="9" borderId="8" xfId="0" applyFill="1" applyBorder="1" applyAlignment="1">
      <alignment horizontal="right" vertical="center" indent="1"/>
    </xf>
    <xf numFmtId="0" fontId="0" fillId="9" borderId="0" xfId="0" applyFill="1" applyAlignment="1">
      <alignment horizontal="left" vertical="center" wrapText="1"/>
    </xf>
    <xf numFmtId="0" fontId="0" fillId="9" borderId="8" xfId="0" applyFill="1" applyBorder="1" applyAlignment="1">
      <alignment horizontal="left" vertical="center" wrapText="1"/>
    </xf>
    <xf numFmtId="0" fontId="0" fillId="0" borderId="10" xfId="0" applyBorder="1" applyAlignment="1" applyProtection="1">
      <alignment horizontal="left" vertical="top" indent="1"/>
      <protection locked="0"/>
    </xf>
    <xf numFmtId="0" fontId="0" fillId="0" borderId="11" xfId="0" applyBorder="1" applyAlignment="1" applyProtection="1">
      <alignment horizontal="left" vertical="top" indent="1"/>
      <protection locked="0"/>
    </xf>
    <xf numFmtId="0" fontId="0" fillId="0" borderId="12" xfId="0" applyBorder="1" applyAlignment="1" applyProtection="1">
      <alignment horizontal="left" vertical="top" indent="1"/>
      <protection locked="0"/>
    </xf>
    <xf numFmtId="0" fontId="0" fillId="0" borderId="13" xfId="0" applyBorder="1" applyAlignment="1" applyProtection="1">
      <alignment horizontal="left" vertical="top" indent="1"/>
      <protection locked="0"/>
    </xf>
    <xf numFmtId="0" fontId="0" fillId="0" borderId="14" xfId="0" applyBorder="1" applyAlignment="1" applyProtection="1">
      <alignment horizontal="left" vertical="top" indent="1"/>
      <protection locked="0"/>
    </xf>
    <xf numFmtId="0" fontId="0" fillId="0" borderId="15" xfId="0" applyBorder="1" applyAlignment="1" applyProtection="1">
      <alignment horizontal="left" vertical="top" indent="1"/>
      <protection locked="0"/>
    </xf>
    <xf numFmtId="0" fontId="35" fillId="9" borderId="0" xfId="0" applyFont="1" applyFill="1" applyAlignment="1">
      <alignment horizontal="left" vertical="center" wrapText="1"/>
    </xf>
    <xf numFmtId="0" fontId="0" fillId="0" borderId="10" xfId="0" applyBorder="1" applyAlignment="1" applyProtection="1">
      <alignment horizontal="left" vertical="top" wrapText="1" indent="1"/>
      <protection locked="0"/>
    </xf>
    <xf numFmtId="0" fontId="0" fillId="0" borderId="4" xfId="0" applyBorder="1" applyAlignment="1" applyProtection="1">
      <alignment horizontal="left" vertical="top" indent="1"/>
      <protection locked="0"/>
    </xf>
    <xf numFmtId="0" fontId="0" fillId="0" borderId="5" xfId="0" applyBorder="1" applyAlignment="1" applyProtection="1">
      <alignment horizontal="left" vertical="top" indent="1"/>
      <protection locked="0"/>
    </xf>
    <xf numFmtId="0" fontId="0" fillId="0" borderId="6" xfId="0" applyBorder="1" applyAlignment="1" applyProtection="1">
      <alignment horizontal="left" vertical="top" indent="1"/>
      <protection locked="0"/>
    </xf>
    <xf numFmtId="0" fontId="0" fillId="9" borderId="0" xfId="0" applyFill="1" applyAlignment="1">
      <alignment horizontal="left" vertical="center"/>
    </xf>
    <xf numFmtId="0" fontId="1" fillId="0" borderId="0" xfId="0" applyFont="1" applyAlignment="1">
      <alignment horizontal="left" vertical="top" wrapText="1"/>
    </xf>
    <xf numFmtId="0" fontId="1" fillId="0" borderId="0" xfId="0" applyFont="1" applyAlignment="1">
      <alignment horizontal="left"/>
    </xf>
    <xf numFmtId="49" fontId="33" fillId="6" borderId="0" xfId="0" applyNumberFormat="1" applyFont="1" applyFill="1" applyAlignment="1">
      <alignment horizontal="left" wrapText="1"/>
    </xf>
    <xf numFmtId="0" fontId="0" fillId="0" borderId="0" xfId="0" applyFont="1" applyAlignment="1">
      <alignment vertical="top"/>
    </xf>
  </cellXfs>
  <cellStyles count="3">
    <cellStyle name="Hyperlink" xfId="1" builtinId="8"/>
    <cellStyle name="Normal" xfId="0" builtinId="0"/>
    <cellStyle name="Normal 2" xfId="2" xr:uid="{EEB0F81B-82FF-44BC-83AD-70BDCDB14C80}"/>
  </cellStyles>
  <dxfs count="9">
    <dxf>
      <font>
        <color theme="0"/>
      </font>
      <fill>
        <patternFill patternType="solid">
          <fgColor theme="0"/>
          <bgColor theme="0"/>
        </patternFill>
      </fill>
      <border>
        <top style="thin">
          <color rgb="FF000000"/>
        </top>
        <bottom style="thin">
          <color rgb="FF000000"/>
        </bottom>
      </border>
    </dxf>
    <dxf>
      <font>
        <color theme="0"/>
      </font>
      <fill>
        <patternFill>
          <bgColor theme="0"/>
        </patternFill>
      </fill>
      <border>
        <top style="thin">
          <color auto="1"/>
        </top>
        <bottom style="thin">
          <color auto="1"/>
        </bottom>
      </border>
    </dxf>
    <dxf>
      <font>
        <color theme="0"/>
      </font>
      <fill>
        <patternFill>
          <bgColor theme="0"/>
        </patternFill>
      </fill>
      <border>
        <top style="thin">
          <color auto="1"/>
        </top>
        <bottom style="thin">
          <color auto="1"/>
        </bottom>
      </border>
    </dxf>
    <dxf>
      <font>
        <color theme="0"/>
      </font>
      <fill>
        <patternFill patternType="solid">
          <fgColor theme="0"/>
          <bgColor theme="0"/>
        </patternFill>
      </fill>
      <border>
        <top style="thin">
          <color rgb="FF000000"/>
        </top>
        <bottom style="thin">
          <color rgb="FF000000"/>
        </bottom>
      </border>
    </dxf>
    <dxf>
      <font>
        <b val="0"/>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general" vertical="top" textRotation="0" wrapText="1" indent="0" justifyLastLine="0" shrinkToFit="0" readingOrder="0"/>
    </dxf>
    <dxf>
      <font>
        <b/>
        <i val="0"/>
        <strike val="0"/>
        <condense val="0"/>
        <extend val="0"/>
        <outline val="0"/>
        <shadow val="0"/>
        <u val="none"/>
        <vertAlign val="baseline"/>
        <sz val="12"/>
        <color auto="1"/>
        <name val="Calibri"/>
        <family val="2"/>
        <scheme val="minor"/>
      </font>
      <numFmt numFmtId="30" formatCode="@"/>
      <alignment horizontal="general" vertical="top" textRotation="0" wrapText="1" indent="0" justifyLastLine="0" shrinkToFit="0" readingOrder="0"/>
    </dxf>
    <dxf>
      <font>
        <strike val="0"/>
        <outline val="0"/>
        <shadow val="0"/>
        <vertAlign val="baseline"/>
        <sz val="12"/>
        <color auto="1"/>
        <name val="Calibri"/>
        <family val="2"/>
        <scheme val="minor"/>
      </font>
      <alignment horizontal="general" vertical="top" textRotation="0" indent="0" justifyLastLine="0" shrinkToFit="0" readingOrder="0"/>
    </dxf>
    <dxf>
      <font>
        <strike val="0"/>
        <outline val="0"/>
        <shadow val="0"/>
        <vertAlign val="baseline"/>
        <color auto="1"/>
        <name val="Calibri"/>
        <family val="2"/>
        <scheme val="minor"/>
      </font>
    </dxf>
  </dxfs>
  <tableStyles count="0" defaultTableStyle="TableStyleMedium2" defaultPivotStyle="PivotStyleLight16"/>
  <colors>
    <mruColors>
      <color rgb="FF24588A"/>
      <color rgb="FFEEEEEE"/>
      <color rgb="FF63666A"/>
      <color rgb="FF5A3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1295400</xdr:colOff>
          <xdr:row>40</xdr:row>
          <xdr:rowOff>0</xdr:rowOff>
        </xdr:from>
        <xdr:to>
          <xdr:col>1</xdr:col>
          <xdr:colOff>1495425</xdr:colOff>
          <xdr:row>41</xdr:row>
          <xdr:rowOff>38100</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40</xdr:row>
          <xdr:rowOff>161925</xdr:rowOff>
        </xdr:from>
        <xdr:to>
          <xdr:col>1</xdr:col>
          <xdr:colOff>1495425</xdr:colOff>
          <xdr:row>42</xdr:row>
          <xdr:rowOff>19050</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41</xdr:row>
          <xdr:rowOff>161925</xdr:rowOff>
        </xdr:from>
        <xdr:to>
          <xdr:col>1</xdr:col>
          <xdr:colOff>1495425</xdr:colOff>
          <xdr:row>43</xdr:row>
          <xdr:rowOff>19050</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1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42</xdr:row>
          <xdr:rowOff>161925</xdr:rowOff>
        </xdr:from>
        <xdr:to>
          <xdr:col>1</xdr:col>
          <xdr:colOff>1495425</xdr:colOff>
          <xdr:row>44</xdr:row>
          <xdr:rowOff>19050</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1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43</xdr:row>
          <xdr:rowOff>171450</xdr:rowOff>
        </xdr:from>
        <xdr:to>
          <xdr:col>1</xdr:col>
          <xdr:colOff>1495425</xdr:colOff>
          <xdr:row>45</xdr:row>
          <xdr:rowOff>28575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1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44</xdr:row>
          <xdr:rowOff>180975</xdr:rowOff>
        </xdr:from>
        <xdr:to>
          <xdr:col>1</xdr:col>
          <xdr:colOff>1495425</xdr:colOff>
          <xdr:row>46</xdr:row>
          <xdr:rowOff>28575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1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1295400</xdr:colOff>
          <xdr:row>45</xdr:row>
          <xdr:rowOff>180975</xdr:rowOff>
        </xdr:from>
        <xdr:to>
          <xdr:col>1</xdr:col>
          <xdr:colOff>1495425</xdr:colOff>
          <xdr:row>47</xdr:row>
          <xdr:rowOff>28575</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1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F26A36-210D-416C-B2BC-EE34E40DCF88}" name="Table3" displayName="Table3" ref="B4:D15" totalsRowShown="0" headerRowDxfId="8" dataDxfId="7">
  <autoFilter ref="B4:D15" xr:uid="{E3241503-C19A-4229-BF12-9CCDB6D41E34}"/>
  <tableColumns count="3">
    <tableColumn id="1" xr3:uid="{D3FF6334-7E39-443E-85CB-756437101262}" name="Term" dataDxfId="6"/>
    <tableColumn id="2" xr3:uid="{F0C5D799-F540-4472-9329-3260EAAEB51E}" name="Definition" dataDxfId="5"/>
    <tableColumn id="3" xr3:uid="{31E67259-CB64-4C86-900C-DB73B3195F9F}" name="References" dataDxfId="4"/>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eams.microsoft.com/l/team/19%3a45aa953c5fea46f49c210cf4f2222fbd%40thread.skype/conversations?groupId=f125b424-01b6-4c74-b776-7e102c9d1c97&amp;tenantId=14b77578-9773-42d5-8507-251ca2dc2b06" TargetMode="External"/><Relationship Id="rId2" Type="http://schemas.openxmlformats.org/officeDocument/2006/relationships/hyperlink" Target="mailto:NIH-CDE-Governance@nih.gov" TargetMode="External"/><Relationship Id="rId1" Type="http://schemas.openxmlformats.org/officeDocument/2006/relationships/hyperlink" Target="mailto:NIH-CDE-Governance@nih.gov"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grants.nih.gov/grants/guide/notice-files/NOT-LM-21-005.html" TargetMode="External"/><Relationship Id="rId7" Type="http://schemas.openxmlformats.org/officeDocument/2006/relationships/table" Target="../tables/table1.xml"/><Relationship Id="rId2" Type="http://schemas.openxmlformats.org/officeDocument/2006/relationships/hyperlink" Target="https://www.ncbi.nlm.nih.gov/pmc/articles/PMC3494996/" TargetMode="External"/><Relationship Id="rId1" Type="http://schemas.openxmlformats.org/officeDocument/2006/relationships/hyperlink" Target="https://www.ncbi.nlm.nih.gov/pmc/articles/PMC1495268/" TargetMode="External"/><Relationship Id="rId6" Type="http://schemas.openxmlformats.org/officeDocument/2006/relationships/printerSettings" Target="../printerSettings/printerSettings6.bin"/><Relationship Id="rId5" Type="http://schemas.openxmlformats.org/officeDocument/2006/relationships/hyperlink" Target="https://uts.nlm.nih.gov/uts/umls/concept/C0001779" TargetMode="External"/><Relationship Id="rId4" Type="http://schemas.openxmlformats.org/officeDocument/2006/relationships/hyperlink" Target="https://www.nlm.nih.gov/research/uml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320BA-BBCA-439B-95A7-76DF677E0C95}">
  <dimension ref="B1:D31"/>
  <sheetViews>
    <sheetView showGridLines="0" zoomScaleNormal="100" workbookViewId="0">
      <pane ySplit="2" topLeftCell="A3" activePane="bottomLeft" state="frozen"/>
      <selection pane="bottomLeft" activeCell="B2" sqref="B2:C2"/>
    </sheetView>
  </sheetViews>
  <sheetFormatPr defaultColWidth="8.85546875" defaultRowHeight="15"/>
  <cols>
    <col min="2" max="2" width="4.85546875" customWidth="1"/>
    <col min="3" max="3" width="75.7109375" style="4" customWidth="1"/>
    <col min="4" max="4" width="11.28515625" customWidth="1"/>
  </cols>
  <sheetData>
    <row r="1" spans="2:4">
      <c r="C1" s="58" t="s">
        <v>206</v>
      </c>
    </row>
    <row r="2" spans="2:4" ht="21">
      <c r="B2" s="138" t="s">
        <v>164</v>
      </c>
      <c r="C2" s="138"/>
      <c r="D2" s="30"/>
    </row>
    <row r="3" spans="2:4" ht="23.25">
      <c r="C3" s="45"/>
      <c r="D3" s="30"/>
    </row>
    <row r="4" spans="2:4" ht="18.75">
      <c r="C4" s="7" t="s">
        <v>0</v>
      </c>
      <c r="D4" s="6"/>
    </row>
    <row r="5" spans="2:4" ht="19.5">
      <c r="B5" s="5" t="s">
        <v>1</v>
      </c>
      <c r="C5" s="31" t="s">
        <v>2</v>
      </c>
      <c r="D5" s="1"/>
    </row>
    <row r="6" spans="2:4" ht="19.5">
      <c r="B6" s="5" t="s">
        <v>1</v>
      </c>
      <c r="C6" s="31" t="s">
        <v>3</v>
      </c>
      <c r="D6" s="2"/>
    </row>
    <row r="7" spans="2:4" ht="20.25" thickBot="1">
      <c r="B7" s="5"/>
      <c r="C7" s="31"/>
      <c r="D7" s="2"/>
    </row>
    <row r="8" spans="2:4" ht="84" customHeight="1" thickBot="1">
      <c r="B8" s="5"/>
      <c r="C8" s="112" t="s">
        <v>193</v>
      </c>
      <c r="D8" s="2"/>
    </row>
    <row r="9" spans="2:4" ht="20.25">
      <c r="B9" s="5"/>
      <c r="C9" s="44"/>
      <c r="D9" s="2"/>
    </row>
    <row r="10" spans="2:4" ht="20.25">
      <c r="B10" s="5"/>
      <c r="C10" s="7" t="s">
        <v>4</v>
      </c>
      <c r="D10" s="2"/>
    </row>
    <row r="11" spans="2:4" ht="19.5">
      <c r="B11" s="5" t="s">
        <v>1</v>
      </c>
      <c r="C11" s="31" t="s">
        <v>5</v>
      </c>
      <c r="D11" s="2"/>
    </row>
    <row r="12" spans="2:4" ht="19.5">
      <c r="B12" s="23"/>
      <c r="C12" s="30" t="s">
        <v>6</v>
      </c>
      <c r="D12" s="2"/>
    </row>
    <row r="13" spans="2:4" ht="19.5">
      <c r="B13" s="23"/>
      <c r="C13" s="31"/>
      <c r="D13" s="2"/>
    </row>
    <row r="14" spans="2:4" ht="18.75">
      <c r="C14" s="7" t="s">
        <v>7</v>
      </c>
      <c r="D14" s="2"/>
    </row>
    <row r="15" spans="2:4" ht="47.25">
      <c r="B15" s="46" t="s">
        <v>1</v>
      </c>
      <c r="C15" s="30" t="s">
        <v>8</v>
      </c>
      <c r="D15" s="2"/>
    </row>
    <row r="16" spans="2:4" ht="31.5">
      <c r="B16" s="46" t="s">
        <v>1</v>
      </c>
      <c r="C16" s="30" t="s">
        <v>9</v>
      </c>
      <c r="D16" s="2"/>
    </row>
    <row r="17" spans="2:4" ht="19.5">
      <c r="B17" s="46"/>
      <c r="C17" s="30"/>
      <c r="D17" s="2"/>
    </row>
    <row r="18" spans="2:4" ht="18.75">
      <c r="C18" s="7" t="s">
        <v>10</v>
      </c>
    </row>
    <row r="19" spans="2:4" ht="15.75">
      <c r="C19" s="31" t="s">
        <v>191</v>
      </c>
    </row>
    <row r="20" spans="2:4" ht="15.75">
      <c r="C20" s="49" t="s">
        <v>11</v>
      </c>
    </row>
    <row r="21" spans="2:4" ht="15.75">
      <c r="C21" s="49"/>
    </row>
    <row r="22" spans="2:4" ht="18.75">
      <c r="C22" s="7" t="s">
        <v>12</v>
      </c>
    </row>
    <row r="23" spans="2:4" ht="15.75">
      <c r="C23" s="31" t="s">
        <v>13</v>
      </c>
    </row>
    <row r="24" spans="2:4" ht="15.75">
      <c r="C24" s="47" t="s">
        <v>14</v>
      </c>
    </row>
    <row r="25" spans="2:4" ht="15.75">
      <c r="C25" s="48" t="s">
        <v>15</v>
      </c>
    </row>
    <row r="26" spans="2:4" ht="15.75">
      <c r="C26" s="31"/>
    </row>
    <row r="27" spans="2:4" ht="47.25">
      <c r="C27" s="31" t="s">
        <v>118</v>
      </c>
    </row>
    <row r="28" spans="2:4" ht="45">
      <c r="C28" s="54" t="s">
        <v>117</v>
      </c>
    </row>
    <row r="29" spans="2:4" ht="15.75">
      <c r="C29" s="31"/>
    </row>
    <row r="30" spans="2:4" ht="15.75">
      <c r="C30" s="31" t="s">
        <v>116</v>
      </c>
    </row>
    <row r="31" spans="2:4" ht="15.75">
      <c r="C31" s="49" t="s">
        <v>11</v>
      </c>
    </row>
  </sheetData>
  <sheetProtection sheet="1" objects="1" scenarios="1" selectLockedCells="1" selectUnlockedCells="1"/>
  <mergeCells count="1">
    <mergeCell ref="B2:C2"/>
  </mergeCells>
  <hyperlinks>
    <hyperlink ref="C24" location="Glossary!A1" display="Glossary " xr:uid="{38A971FF-CB5F-41FB-A44C-CDEA5E68C7AF}"/>
    <hyperlink ref="C20" r:id="rId1" display="mailto:NIH-CDE-Governance@nih.gov" xr:uid="{C2AA6FF6-F806-400D-98D8-D6EEAE4E730F}"/>
    <hyperlink ref="C25" location="'Endorsement Criteria'!A1" display="'Endorsement Criteria'!A1" xr:uid="{ED68577B-1DC5-40AC-A962-FDA922A682FD}"/>
    <hyperlink ref="C31" r:id="rId2" display="mailto:NIH-CDE-Governance@nih.gov" xr:uid="{326E5486-AE60-45CE-AD1C-610CE0FC2C58}"/>
    <hyperlink ref="C28" r:id="rId3" xr:uid="{8609B976-5A44-45A1-B069-AB77E1D57237}"/>
  </hyperlinks>
  <printOptions horizontalCentered="1"/>
  <pageMargins left="0.25" right="0.25"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59D83-2A0A-44E4-B387-0874D7B7DDE6}">
  <sheetPr>
    <tabColor theme="8" tint="-0.499984740745262"/>
  </sheetPr>
  <dimension ref="A1:I53"/>
  <sheetViews>
    <sheetView showGridLines="0" showRuler="0" zoomScaleNormal="100" workbookViewId="0">
      <pane ySplit="2" topLeftCell="A3" activePane="bottomLeft" state="frozen"/>
      <selection pane="bottomLeft" activeCell="C6" sqref="C6:H6"/>
    </sheetView>
  </sheetViews>
  <sheetFormatPr defaultColWidth="8.7109375" defaultRowHeight="15"/>
  <cols>
    <col min="1" max="1" width="0.85546875" customWidth="1"/>
    <col min="2" max="2" width="23.140625" style="4" customWidth="1"/>
    <col min="3" max="3" width="13.7109375" customWidth="1"/>
    <col min="4" max="4" width="2.7109375" customWidth="1"/>
    <col min="5" max="5" width="1.28515625" customWidth="1"/>
    <col min="6" max="6" width="25.28515625" customWidth="1"/>
    <col min="7" max="7" width="8" customWidth="1"/>
    <col min="8" max="8" width="14.28515625" customWidth="1"/>
    <col min="9" max="9" width="0.85546875" customWidth="1"/>
  </cols>
  <sheetData>
    <row r="1" spans="1:9">
      <c r="A1" s="63"/>
      <c r="B1" s="64"/>
      <c r="C1" s="63"/>
      <c r="D1" s="63"/>
      <c r="E1" s="63"/>
      <c r="F1" s="63"/>
      <c r="G1" s="63"/>
      <c r="H1" s="65" t="s">
        <v>207</v>
      </c>
      <c r="I1" s="63"/>
    </row>
    <row r="2" spans="1:9" ht="21">
      <c r="A2" s="63"/>
      <c r="B2" s="139" t="s">
        <v>16</v>
      </c>
      <c r="C2" s="139"/>
      <c r="D2" s="139"/>
      <c r="E2" s="139"/>
      <c r="F2" s="139"/>
      <c r="G2" s="139"/>
      <c r="H2" s="139"/>
      <c r="I2" s="63"/>
    </row>
    <row r="3" spans="1:9" ht="21">
      <c r="A3" s="63"/>
      <c r="B3" s="105"/>
      <c r="C3" s="105"/>
      <c r="D3" s="105"/>
      <c r="E3" s="105"/>
      <c r="F3" s="105"/>
      <c r="G3" s="105"/>
      <c r="H3" s="105"/>
      <c r="I3" s="63"/>
    </row>
    <row r="4" spans="1:9">
      <c r="A4" s="63"/>
      <c r="B4" s="64"/>
      <c r="C4" s="63"/>
      <c r="D4" s="63"/>
      <c r="E4" s="63"/>
      <c r="F4" s="63"/>
      <c r="G4" s="63"/>
      <c r="H4" s="63"/>
      <c r="I4" s="63"/>
    </row>
    <row r="5" spans="1:9" ht="21">
      <c r="A5" s="63"/>
      <c r="B5" s="66" t="s">
        <v>143</v>
      </c>
      <c r="C5" s="67"/>
      <c r="D5" s="67"/>
      <c r="E5" s="67"/>
      <c r="F5" s="67"/>
      <c r="G5" s="67"/>
      <c r="H5" s="68" t="s">
        <v>131</v>
      </c>
      <c r="I5" s="63"/>
    </row>
    <row r="6" spans="1:9" ht="17.45" customHeight="1">
      <c r="A6" s="63"/>
      <c r="B6" s="69" t="s">
        <v>147</v>
      </c>
      <c r="C6" s="140"/>
      <c r="D6" s="141"/>
      <c r="E6" s="141"/>
      <c r="F6" s="141"/>
      <c r="G6" s="141"/>
      <c r="H6" s="142"/>
      <c r="I6" s="63"/>
    </row>
    <row r="7" spans="1:9" ht="14.45" customHeight="1">
      <c r="A7" s="63"/>
      <c r="B7" s="64"/>
      <c r="C7" s="70"/>
      <c r="D7" s="70"/>
      <c r="E7" s="70"/>
      <c r="F7" s="70"/>
      <c r="G7" s="70"/>
      <c r="H7" s="70"/>
      <c r="I7" s="63"/>
    </row>
    <row r="8" spans="1:9" ht="17.45" customHeight="1">
      <c r="A8" s="63"/>
      <c r="B8" s="69" t="s">
        <v>157</v>
      </c>
      <c r="C8" s="140"/>
      <c r="D8" s="141"/>
      <c r="E8" s="141"/>
      <c r="F8" s="141"/>
      <c r="G8" s="141"/>
      <c r="H8" s="142"/>
      <c r="I8" s="63"/>
    </row>
    <row r="9" spans="1:9" ht="14.45" customHeight="1">
      <c r="A9" s="63"/>
      <c r="B9" s="64"/>
      <c r="C9" s="63"/>
      <c r="D9" s="63"/>
      <c r="E9" s="63"/>
      <c r="F9" s="63"/>
      <c r="G9" s="63"/>
      <c r="H9" s="63"/>
      <c r="I9" s="63"/>
    </row>
    <row r="10" spans="1:9" ht="17.45" customHeight="1">
      <c r="A10" s="63"/>
      <c r="B10" s="69" t="s">
        <v>150</v>
      </c>
      <c r="C10" s="140"/>
      <c r="D10" s="141"/>
      <c r="E10" s="71"/>
      <c r="F10" s="143" t="s">
        <v>144</v>
      </c>
      <c r="G10" s="144"/>
      <c r="H10" s="72"/>
      <c r="I10" s="63"/>
    </row>
    <row r="11" spans="1:9" ht="14.45" customHeight="1">
      <c r="A11" s="63"/>
      <c r="B11" s="64"/>
      <c r="C11" s="63"/>
      <c r="D11" s="63"/>
      <c r="E11" s="63"/>
      <c r="F11" s="63"/>
      <c r="G11" s="63"/>
      <c r="H11" s="63"/>
      <c r="I11" s="63"/>
    </row>
    <row r="12" spans="1:9" ht="17.45" customHeight="1">
      <c r="A12" s="63"/>
      <c r="B12" s="145" t="s">
        <v>145</v>
      </c>
      <c r="C12" s="145"/>
      <c r="D12" s="145"/>
      <c r="E12" s="145"/>
      <c r="F12" s="145"/>
      <c r="G12" s="146"/>
      <c r="H12" s="72"/>
      <c r="I12" s="63"/>
    </row>
    <row r="13" spans="1:9" ht="14.45" customHeight="1">
      <c r="A13" s="63"/>
      <c r="B13" s="111" t="s">
        <v>189</v>
      </c>
      <c r="C13" s="63"/>
      <c r="D13" s="63"/>
      <c r="E13" s="63"/>
      <c r="F13" s="63"/>
      <c r="G13" s="63"/>
      <c r="H13" s="63"/>
      <c r="I13" s="63"/>
    </row>
    <row r="14" spans="1:9" ht="14.45" customHeight="1">
      <c r="A14" s="63"/>
      <c r="B14" s="64"/>
      <c r="C14" s="63"/>
      <c r="D14" s="63"/>
      <c r="E14" s="63"/>
      <c r="F14" s="63"/>
      <c r="G14" s="63"/>
      <c r="H14" s="63"/>
      <c r="I14" s="63"/>
    </row>
    <row r="15" spans="1:9" ht="17.45" customHeight="1">
      <c r="A15" s="63"/>
      <c r="B15" s="69" t="s">
        <v>146</v>
      </c>
      <c r="C15" s="147"/>
      <c r="D15" s="148"/>
      <c r="E15" s="148"/>
      <c r="F15" s="148"/>
      <c r="G15" s="148"/>
      <c r="H15" s="149"/>
      <c r="I15" s="63"/>
    </row>
    <row r="16" spans="1:9" ht="17.45" customHeight="1">
      <c r="A16" s="63"/>
      <c r="B16" s="69"/>
      <c r="C16" s="150"/>
      <c r="D16" s="151"/>
      <c r="E16" s="151"/>
      <c r="F16" s="151"/>
      <c r="G16" s="151"/>
      <c r="H16" s="152"/>
      <c r="I16" s="63"/>
    </row>
    <row r="17" spans="1:9" ht="14.45" customHeight="1">
      <c r="A17" s="63"/>
      <c r="B17" s="64"/>
      <c r="C17" s="63"/>
      <c r="D17" s="63"/>
      <c r="E17" s="63"/>
      <c r="F17" s="63"/>
      <c r="G17" s="63"/>
      <c r="H17" s="63"/>
      <c r="I17" s="63"/>
    </row>
    <row r="18" spans="1:9" ht="17.45" customHeight="1">
      <c r="A18" s="63"/>
      <c r="B18" s="64" t="s">
        <v>148</v>
      </c>
      <c r="C18" s="147"/>
      <c r="D18" s="148"/>
      <c r="E18" s="148"/>
      <c r="F18" s="148"/>
      <c r="G18" s="148"/>
      <c r="H18" s="149"/>
      <c r="I18" s="63"/>
    </row>
    <row r="19" spans="1:9" ht="17.45" customHeight="1">
      <c r="A19" s="63"/>
      <c r="B19" s="75" t="s">
        <v>149</v>
      </c>
      <c r="C19" s="150"/>
      <c r="D19" s="151"/>
      <c r="E19" s="151"/>
      <c r="F19" s="151"/>
      <c r="G19" s="151"/>
      <c r="H19" s="152"/>
      <c r="I19" s="63"/>
    </row>
    <row r="20" spans="1:9" ht="17.45" customHeight="1">
      <c r="A20" s="63"/>
      <c r="B20" s="64"/>
      <c r="C20" s="63"/>
      <c r="D20" s="63"/>
      <c r="E20" s="63"/>
      <c r="F20" s="63"/>
      <c r="G20" s="63"/>
      <c r="H20" s="63"/>
      <c r="I20" s="63"/>
    </row>
    <row r="21" spans="1:9" ht="21">
      <c r="A21" s="63"/>
      <c r="B21" s="66" t="s">
        <v>133</v>
      </c>
      <c r="C21" s="67"/>
      <c r="D21" s="67"/>
      <c r="E21" s="67"/>
      <c r="F21" s="67"/>
      <c r="G21" s="67"/>
      <c r="H21" s="67"/>
      <c r="I21" s="63"/>
    </row>
    <row r="22" spans="1:9" ht="15.75">
      <c r="A22" s="63"/>
      <c r="B22" s="87" t="s">
        <v>134</v>
      </c>
      <c r="C22" s="158"/>
      <c r="D22" s="158"/>
      <c r="E22" s="158"/>
      <c r="F22" s="158"/>
      <c r="G22" s="158"/>
      <c r="H22" s="158"/>
      <c r="I22" s="63"/>
    </row>
    <row r="23" spans="1:9" ht="17.45" customHeight="1">
      <c r="A23" s="63"/>
      <c r="B23" s="69" t="s">
        <v>151</v>
      </c>
      <c r="C23" s="140"/>
      <c r="D23" s="141"/>
      <c r="E23" s="141"/>
      <c r="F23" s="141"/>
      <c r="G23" s="141"/>
      <c r="H23" s="142"/>
      <c r="I23" s="63"/>
    </row>
    <row r="24" spans="1:9" ht="14.45" customHeight="1">
      <c r="A24" s="63"/>
      <c r="B24" s="64"/>
      <c r="C24" s="74"/>
      <c r="D24" s="74"/>
      <c r="E24" s="74"/>
      <c r="F24" s="74"/>
      <c r="G24" s="74"/>
      <c r="H24" s="74"/>
      <c r="I24" s="63"/>
    </row>
    <row r="25" spans="1:9" ht="17.45" customHeight="1">
      <c r="A25" s="63"/>
      <c r="B25" s="69" t="s">
        <v>135</v>
      </c>
      <c r="C25" s="140"/>
      <c r="D25" s="141"/>
      <c r="E25" s="141"/>
      <c r="F25" s="141"/>
      <c r="G25" s="141"/>
      <c r="H25" s="142"/>
      <c r="I25" s="63"/>
    </row>
    <row r="26" spans="1:9" ht="36.75" customHeight="1">
      <c r="A26" s="63"/>
      <c r="B26" s="88" t="s">
        <v>136</v>
      </c>
      <c r="C26" s="76"/>
      <c r="D26" s="76"/>
      <c r="E26" s="76"/>
      <c r="F26" s="76"/>
      <c r="G26" s="76"/>
      <c r="H26" s="76"/>
      <c r="I26" s="63"/>
    </row>
    <row r="27" spans="1:9" ht="34.15" customHeight="1">
      <c r="A27" s="63"/>
      <c r="B27" s="153" t="s">
        <v>158</v>
      </c>
      <c r="C27" s="153"/>
      <c r="D27" s="73"/>
      <c r="E27" s="73"/>
      <c r="F27" s="140"/>
      <c r="G27" s="141"/>
      <c r="H27" s="142"/>
      <c r="I27" s="63"/>
    </row>
    <row r="28" spans="1:9" ht="14.45" customHeight="1">
      <c r="A28" s="63"/>
      <c r="B28" s="64"/>
      <c r="C28" s="63"/>
      <c r="D28" s="63"/>
      <c r="E28" s="63"/>
      <c r="F28" s="74"/>
      <c r="G28" s="74"/>
      <c r="H28" s="74"/>
      <c r="I28" s="63"/>
    </row>
    <row r="29" spans="1:9" ht="17.45" customHeight="1">
      <c r="A29" s="63"/>
      <c r="B29" s="145" t="s">
        <v>132</v>
      </c>
      <c r="C29" s="145"/>
      <c r="D29" s="73"/>
      <c r="E29" s="73"/>
      <c r="F29" s="140"/>
      <c r="G29" s="141"/>
      <c r="H29" s="142"/>
      <c r="I29" s="63"/>
    </row>
    <row r="30" spans="1:9" ht="14.45" customHeight="1">
      <c r="A30" s="63"/>
      <c r="B30" s="64"/>
      <c r="C30" s="63"/>
      <c r="D30" s="63"/>
      <c r="E30" s="63"/>
      <c r="F30" s="63"/>
      <c r="G30" s="63"/>
      <c r="H30" s="63"/>
      <c r="I30" s="63"/>
    </row>
    <row r="31" spans="1:9" ht="17.45" customHeight="1">
      <c r="A31" s="63"/>
      <c r="B31" s="69" t="s">
        <v>137</v>
      </c>
      <c r="C31" s="140"/>
      <c r="D31" s="141"/>
      <c r="E31" s="141"/>
      <c r="F31" s="141"/>
      <c r="G31" s="141"/>
      <c r="H31" s="142"/>
      <c r="I31" s="63"/>
    </row>
    <row r="32" spans="1:9" ht="14.45" customHeight="1">
      <c r="A32" s="63"/>
      <c r="B32" s="64"/>
      <c r="C32" s="63"/>
      <c r="D32" s="63"/>
      <c r="E32" s="63"/>
      <c r="F32" s="63"/>
      <c r="G32" s="63"/>
      <c r="H32" s="63"/>
      <c r="I32" s="63"/>
    </row>
    <row r="33" spans="1:9" ht="17.45" customHeight="1">
      <c r="A33" s="63"/>
      <c r="B33" s="64" t="s">
        <v>159</v>
      </c>
      <c r="C33" s="147"/>
      <c r="D33" s="148"/>
      <c r="E33" s="148"/>
      <c r="F33" s="148"/>
      <c r="G33" s="148"/>
      <c r="H33" s="149"/>
      <c r="I33" s="63"/>
    </row>
    <row r="34" spans="1:9" ht="17.45" customHeight="1">
      <c r="A34" s="63"/>
      <c r="B34" s="75" t="s">
        <v>160</v>
      </c>
      <c r="C34" s="150"/>
      <c r="D34" s="151"/>
      <c r="E34" s="151"/>
      <c r="F34" s="151"/>
      <c r="G34" s="151"/>
      <c r="H34" s="152"/>
      <c r="I34" s="63"/>
    </row>
    <row r="35" spans="1:9" ht="14.45" customHeight="1">
      <c r="A35" s="63"/>
      <c r="B35" s="64"/>
      <c r="C35" s="63"/>
      <c r="D35" s="63"/>
      <c r="E35" s="63"/>
      <c r="F35" s="63"/>
      <c r="G35" s="63"/>
      <c r="H35" s="63"/>
      <c r="I35" s="63"/>
    </row>
    <row r="36" spans="1:9" ht="17.45" customHeight="1">
      <c r="A36" s="63"/>
      <c r="B36" s="64" t="s">
        <v>159</v>
      </c>
      <c r="C36" s="154"/>
      <c r="D36" s="148"/>
      <c r="E36" s="148"/>
      <c r="F36" s="148"/>
      <c r="G36" s="148"/>
      <c r="H36" s="149"/>
      <c r="I36" s="63"/>
    </row>
    <row r="37" spans="1:9" ht="17.45" customHeight="1">
      <c r="A37" s="63"/>
      <c r="B37" s="75" t="s">
        <v>161</v>
      </c>
      <c r="C37" s="150"/>
      <c r="D37" s="151"/>
      <c r="E37" s="151"/>
      <c r="F37" s="151"/>
      <c r="G37" s="151"/>
      <c r="H37" s="152"/>
      <c r="I37" s="63"/>
    </row>
    <row r="38" spans="1:9">
      <c r="A38" s="63"/>
      <c r="B38" s="64"/>
      <c r="C38" s="63"/>
      <c r="D38" s="63"/>
      <c r="E38" s="63"/>
      <c r="F38" s="63"/>
      <c r="G38" s="63"/>
      <c r="H38" s="63"/>
      <c r="I38" s="63"/>
    </row>
    <row r="39" spans="1:9" ht="21">
      <c r="A39" s="63"/>
      <c r="B39" s="66" t="s">
        <v>138</v>
      </c>
      <c r="C39" s="67"/>
      <c r="D39" s="67"/>
      <c r="E39" s="67"/>
      <c r="F39" s="67"/>
      <c r="G39" s="67"/>
      <c r="H39" s="67"/>
      <c r="I39" s="63"/>
    </row>
    <row r="40" spans="1:9">
      <c r="A40" s="63"/>
      <c r="B40" s="63" t="s">
        <v>139</v>
      </c>
      <c r="C40" s="63"/>
      <c r="D40" s="63"/>
      <c r="E40" s="63"/>
      <c r="F40" s="63"/>
      <c r="G40" s="63"/>
      <c r="H40" s="63"/>
      <c r="I40" s="63"/>
    </row>
    <row r="41" spans="1:9">
      <c r="A41" s="63"/>
      <c r="B41" s="77" t="s">
        <v>162</v>
      </c>
      <c r="C41" s="74" t="s">
        <v>152</v>
      </c>
      <c r="D41" s="74"/>
      <c r="E41" s="74"/>
      <c r="F41" s="63"/>
      <c r="G41" s="63"/>
      <c r="H41" s="63"/>
      <c r="I41" s="63"/>
    </row>
    <row r="42" spans="1:9">
      <c r="A42" s="63"/>
      <c r="B42" s="64"/>
      <c r="C42" s="63" t="s">
        <v>153</v>
      </c>
      <c r="D42" s="63"/>
      <c r="E42" s="63"/>
      <c r="F42" s="63"/>
      <c r="G42" s="63"/>
      <c r="H42" s="63"/>
      <c r="I42" s="63"/>
    </row>
    <row r="43" spans="1:9">
      <c r="A43" s="63"/>
      <c r="B43" s="64"/>
      <c r="C43" s="63" t="s">
        <v>154</v>
      </c>
      <c r="D43" s="63"/>
      <c r="E43" s="63"/>
      <c r="F43" s="63"/>
      <c r="G43" s="63"/>
      <c r="H43" s="63"/>
      <c r="I43" s="63"/>
    </row>
    <row r="44" spans="1:9">
      <c r="A44" s="63"/>
      <c r="B44" s="64"/>
      <c r="C44" s="63" t="s">
        <v>155</v>
      </c>
      <c r="D44" s="63"/>
      <c r="E44" s="63"/>
      <c r="F44" s="63"/>
      <c r="G44" s="63"/>
      <c r="H44" s="63"/>
      <c r="I44" s="63"/>
    </row>
    <row r="45" spans="1:9">
      <c r="A45" s="63"/>
      <c r="B45" s="64"/>
      <c r="C45" s="63" t="s">
        <v>156</v>
      </c>
      <c r="D45" s="63"/>
      <c r="E45" s="63"/>
      <c r="F45" s="63"/>
      <c r="G45" s="63"/>
      <c r="H45" s="63"/>
      <c r="I45" s="63"/>
    </row>
    <row r="46" spans="1:9">
      <c r="A46" s="63"/>
      <c r="B46" s="64"/>
      <c r="C46" s="63" t="s">
        <v>140</v>
      </c>
      <c r="D46" s="63"/>
      <c r="E46" s="63"/>
      <c r="F46" s="63"/>
      <c r="G46" s="63"/>
      <c r="H46" s="63"/>
      <c r="I46" s="63"/>
    </row>
    <row r="47" spans="1:9">
      <c r="A47" s="63"/>
      <c r="B47" s="64"/>
      <c r="C47" s="63" t="s">
        <v>114</v>
      </c>
      <c r="D47" s="63"/>
      <c r="E47" s="63"/>
      <c r="F47" s="63"/>
      <c r="G47" s="63"/>
      <c r="H47" s="63"/>
      <c r="I47" s="63"/>
    </row>
    <row r="48" spans="1:9">
      <c r="A48" s="63"/>
      <c r="B48" s="64"/>
      <c r="C48" s="63"/>
      <c r="D48" s="63"/>
      <c r="E48" s="63"/>
      <c r="F48" s="63"/>
      <c r="G48" s="63"/>
      <c r="H48" s="63"/>
      <c r="I48" s="63"/>
    </row>
    <row r="49" spans="1:9">
      <c r="A49" s="63"/>
      <c r="B49" s="63" t="s">
        <v>141</v>
      </c>
      <c r="C49" s="63"/>
      <c r="D49" s="63"/>
      <c r="E49" s="63"/>
      <c r="F49" s="63"/>
      <c r="G49" s="63"/>
      <c r="H49" s="63"/>
      <c r="I49" s="63"/>
    </row>
    <row r="50" spans="1:9">
      <c r="A50" s="63"/>
      <c r="B50" s="63" t="s">
        <v>142</v>
      </c>
      <c r="C50" s="63"/>
      <c r="D50" s="63"/>
      <c r="E50" s="63"/>
      <c r="F50" s="63"/>
      <c r="G50" s="63"/>
      <c r="H50" s="63"/>
      <c r="I50" s="63"/>
    </row>
    <row r="51" spans="1:9">
      <c r="A51" s="63"/>
      <c r="B51" s="64"/>
      <c r="C51" s="63"/>
      <c r="D51" s="63"/>
      <c r="E51" s="63"/>
      <c r="F51" s="63"/>
      <c r="G51" s="63"/>
      <c r="H51" s="63"/>
      <c r="I51" s="63"/>
    </row>
    <row r="52" spans="1:9" ht="43.15" customHeight="1">
      <c r="A52" s="63"/>
      <c r="B52" s="75" t="s">
        <v>163</v>
      </c>
      <c r="C52" s="155"/>
      <c r="D52" s="156"/>
      <c r="E52" s="156"/>
      <c r="F52" s="156"/>
      <c r="G52" s="156"/>
      <c r="H52" s="157"/>
      <c r="I52" s="63"/>
    </row>
    <row r="53" spans="1:9">
      <c r="A53" s="63"/>
      <c r="B53" s="64"/>
      <c r="C53" s="63"/>
      <c r="D53" s="63"/>
      <c r="E53" s="63"/>
      <c r="F53" s="63"/>
      <c r="G53" s="63"/>
      <c r="H53" s="63"/>
      <c r="I53" s="63"/>
    </row>
  </sheetData>
  <sheetProtection sheet="1" selectLockedCells="1"/>
  <mergeCells count="19">
    <mergeCell ref="C36:H37"/>
    <mergeCell ref="C52:H52"/>
    <mergeCell ref="C18:H19"/>
    <mergeCell ref="C22:H22"/>
    <mergeCell ref="C23:H23"/>
    <mergeCell ref="C25:H25"/>
    <mergeCell ref="C31:H31"/>
    <mergeCell ref="C33:H34"/>
    <mergeCell ref="B12:G12"/>
    <mergeCell ref="C15:H16"/>
    <mergeCell ref="B27:C27"/>
    <mergeCell ref="F27:H27"/>
    <mergeCell ref="B29:C29"/>
    <mergeCell ref="F29:H29"/>
    <mergeCell ref="B2:H2"/>
    <mergeCell ref="C6:H6"/>
    <mergeCell ref="C8:H8"/>
    <mergeCell ref="C10:D10"/>
    <mergeCell ref="F10:G10"/>
  </mergeCells>
  <printOptions horizontalCentered="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1</xdr:col>
                    <xdr:colOff>1295400</xdr:colOff>
                    <xdr:row>40</xdr:row>
                    <xdr:rowOff>0</xdr:rowOff>
                  </from>
                  <to>
                    <xdr:col>1</xdr:col>
                    <xdr:colOff>1495425</xdr:colOff>
                    <xdr:row>41</xdr:row>
                    <xdr:rowOff>38100</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1</xdr:col>
                    <xdr:colOff>1295400</xdr:colOff>
                    <xdr:row>40</xdr:row>
                    <xdr:rowOff>161925</xdr:rowOff>
                  </from>
                  <to>
                    <xdr:col>1</xdr:col>
                    <xdr:colOff>1495425</xdr:colOff>
                    <xdr:row>42</xdr:row>
                    <xdr:rowOff>19050</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1</xdr:col>
                    <xdr:colOff>1295400</xdr:colOff>
                    <xdr:row>41</xdr:row>
                    <xdr:rowOff>161925</xdr:rowOff>
                  </from>
                  <to>
                    <xdr:col>1</xdr:col>
                    <xdr:colOff>1495425</xdr:colOff>
                    <xdr:row>43</xdr:row>
                    <xdr:rowOff>19050</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1</xdr:col>
                    <xdr:colOff>1295400</xdr:colOff>
                    <xdr:row>42</xdr:row>
                    <xdr:rowOff>161925</xdr:rowOff>
                  </from>
                  <to>
                    <xdr:col>1</xdr:col>
                    <xdr:colOff>1495425</xdr:colOff>
                    <xdr:row>44</xdr:row>
                    <xdr:rowOff>19050</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1</xdr:col>
                    <xdr:colOff>1295400</xdr:colOff>
                    <xdr:row>43</xdr:row>
                    <xdr:rowOff>171450</xdr:rowOff>
                  </from>
                  <to>
                    <xdr:col>1</xdr:col>
                    <xdr:colOff>1495425</xdr:colOff>
                    <xdr:row>45</xdr:row>
                    <xdr:rowOff>28575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xdr:col>
                    <xdr:colOff>1295400</xdr:colOff>
                    <xdr:row>44</xdr:row>
                    <xdr:rowOff>180975</xdr:rowOff>
                  </from>
                  <to>
                    <xdr:col>1</xdr:col>
                    <xdr:colOff>1495425</xdr:colOff>
                    <xdr:row>46</xdr:row>
                    <xdr:rowOff>28575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1</xdr:col>
                    <xdr:colOff>1295400</xdr:colOff>
                    <xdr:row>45</xdr:row>
                    <xdr:rowOff>180975</xdr:rowOff>
                  </from>
                  <to>
                    <xdr:col>1</xdr:col>
                    <xdr:colOff>1495425</xdr:colOff>
                    <xdr:row>47</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C25E-1CB8-CC48-9C4C-E14EA16539AF}">
  <sheetPr>
    <tabColor theme="8" tint="-0.499984740745262"/>
  </sheetPr>
  <dimension ref="A1:V103"/>
  <sheetViews>
    <sheetView tabSelected="1" zoomScaleNormal="100" workbookViewId="0">
      <pane xSplit="1" topLeftCell="R1" activePane="topRight" state="frozen"/>
      <selection pane="topRight" activeCell="V7" sqref="V7"/>
    </sheetView>
  </sheetViews>
  <sheetFormatPr defaultColWidth="11.42578125" defaultRowHeight="15.75"/>
  <cols>
    <col min="1" max="1" width="35.7109375" style="32" customWidth="1"/>
    <col min="2" max="2" width="37.42578125" style="32" customWidth="1"/>
    <col min="3" max="3" width="27.140625" style="110" bestFit="1" customWidth="1"/>
    <col min="4" max="4" width="26.5703125" style="32" customWidth="1"/>
    <col min="5" max="5" width="35.7109375" style="32" customWidth="1"/>
    <col min="6" max="7" width="35.7109375" style="96" customWidth="1"/>
    <col min="8" max="8" width="46" style="32" customWidth="1"/>
    <col min="9" max="9" width="56.7109375" style="96" customWidth="1"/>
    <col min="10" max="10" width="35.7109375" style="96" customWidth="1"/>
    <col min="11" max="11" width="35.7109375" style="32" customWidth="1"/>
    <col min="12" max="13" width="35.7109375" style="96" customWidth="1"/>
    <col min="14" max="14" width="41.5703125" style="32" customWidth="1"/>
    <col min="15" max="16" width="35.7109375" style="32" customWidth="1"/>
    <col min="17" max="17" width="40.85546875" style="32" customWidth="1"/>
    <col min="18" max="18" width="47.28515625" style="32" customWidth="1"/>
    <col min="19" max="19" width="35.7109375" style="32" customWidth="1"/>
    <col min="20" max="20" width="40.7109375" style="32" customWidth="1"/>
    <col min="21" max="21" width="37.7109375" style="32" customWidth="1"/>
    <col min="22" max="22" width="34.140625" style="32" customWidth="1"/>
    <col min="23" max="16384" width="11.42578125" style="32"/>
  </cols>
  <sheetData>
    <row r="1" spans="1:22" s="93" customFormat="1" ht="37.5">
      <c r="A1" s="56" t="s">
        <v>18</v>
      </c>
      <c r="B1" s="62" t="s">
        <v>25</v>
      </c>
      <c r="C1" s="106" t="s">
        <v>192</v>
      </c>
      <c r="D1" s="56" t="s">
        <v>19</v>
      </c>
      <c r="E1" s="56" t="s">
        <v>20</v>
      </c>
      <c r="F1" s="56" t="s">
        <v>21</v>
      </c>
      <c r="G1" s="57" t="s">
        <v>121</v>
      </c>
      <c r="H1" s="56" t="s">
        <v>22</v>
      </c>
      <c r="I1" s="57" t="s">
        <v>23</v>
      </c>
      <c r="J1" s="62" t="s">
        <v>24</v>
      </c>
      <c r="K1" s="62" t="s">
        <v>26</v>
      </c>
      <c r="L1" s="62" t="s">
        <v>130</v>
      </c>
      <c r="M1" s="62" t="s">
        <v>198</v>
      </c>
      <c r="N1" s="62" t="s">
        <v>27</v>
      </c>
      <c r="O1" s="62" t="s">
        <v>28</v>
      </c>
      <c r="P1" s="57" t="s">
        <v>29</v>
      </c>
      <c r="Q1" s="62" t="s">
        <v>30</v>
      </c>
      <c r="R1" s="57" t="s">
        <v>31</v>
      </c>
      <c r="S1" s="57" t="s">
        <v>32</v>
      </c>
      <c r="T1" s="62" t="s">
        <v>123</v>
      </c>
      <c r="U1" s="57" t="s">
        <v>122</v>
      </c>
      <c r="V1" s="132" t="s">
        <v>209</v>
      </c>
    </row>
    <row r="2" spans="1:22" s="94" customFormat="1" ht="15">
      <c r="A2" s="98" t="s">
        <v>33</v>
      </c>
      <c r="B2" s="104" t="s">
        <v>35</v>
      </c>
      <c r="C2" s="107" t="s">
        <v>36</v>
      </c>
      <c r="D2" s="98" t="s">
        <v>33</v>
      </c>
      <c r="E2" s="98" t="s">
        <v>33</v>
      </c>
      <c r="F2" s="98" t="s">
        <v>34</v>
      </c>
      <c r="G2" s="103" t="s">
        <v>36</v>
      </c>
      <c r="H2" s="98" t="s">
        <v>33</v>
      </c>
      <c r="I2" s="103" t="s">
        <v>36</v>
      </c>
      <c r="J2" s="104" t="s">
        <v>35</v>
      </c>
      <c r="K2" s="104" t="s">
        <v>35</v>
      </c>
      <c r="L2" s="104" t="s">
        <v>35</v>
      </c>
      <c r="M2" s="104" t="s">
        <v>35</v>
      </c>
      <c r="N2" s="104" t="s">
        <v>35</v>
      </c>
      <c r="O2" s="104" t="s">
        <v>35</v>
      </c>
      <c r="P2" s="103" t="s">
        <v>36</v>
      </c>
      <c r="Q2" s="104" t="s">
        <v>35</v>
      </c>
      <c r="R2" s="103" t="s">
        <v>36</v>
      </c>
      <c r="S2" s="103" t="s">
        <v>36</v>
      </c>
      <c r="T2" s="104" t="s">
        <v>35</v>
      </c>
      <c r="U2" s="103" t="s">
        <v>36</v>
      </c>
    </row>
    <row r="3" spans="1:22" s="102" customFormat="1" ht="64.5" customHeight="1">
      <c r="A3" s="99" t="s">
        <v>124</v>
      </c>
      <c r="B3" s="100" t="s">
        <v>199</v>
      </c>
      <c r="C3" s="100" t="s">
        <v>194</v>
      </c>
      <c r="D3" s="100" t="s">
        <v>119</v>
      </c>
      <c r="E3" s="99" t="s">
        <v>37</v>
      </c>
      <c r="F3" s="99" t="s">
        <v>38</v>
      </c>
      <c r="G3" s="99" t="s">
        <v>200</v>
      </c>
      <c r="H3" s="101" t="s">
        <v>201</v>
      </c>
      <c r="I3" s="99" t="s">
        <v>202</v>
      </c>
      <c r="J3" s="100" t="s">
        <v>203</v>
      </c>
      <c r="K3" s="99" t="s">
        <v>120</v>
      </c>
      <c r="L3" s="99" t="s">
        <v>196</v>
      </c>
      <c r="M3" s="99" t="s">
        <v>197</v>
      </c>
      <c r="N3" s="99" t="s">
        <v>204</v>
      </c>
      <c r="O3" s="99" t="s">
        <v>184</v>
      </c>
      <c r="P3" s="99" t="s">
        <v>185</v>
      </c>
      <c r="Q3" s="99" t="s">
        <v>186</v>
      </c>
      <c r="R3" s="99" t="s">
        <v>195</v>
      </c>
      <c r="S3" s="99" t="s">
        <v>187</v>
      </c>
      <c r="T3" s="99" t="s">
        <v>188</v>
      </c>
      <c r="U3" s="100" t="s">
        <v>205</v>
      </c>
    </row>
    <row r="4" spans="1:22" s="92" customFormat="1" ht="15">
      <c r="A4" s="113" t="s">
        <v>211</v>
      </c>
      <c r="B4" s="114" t="s">
        <v>210</v>
      </c>
      <c r="C4" s="97"/>
      <c r="D4" s="115" t="s">
        <v>39</v>
      </c>
      <c r="E4" s="113" t="s">
        <v>212</v>
      </c>
      <c r="F4" s="113" t="s">
        <v>211</v>
      </c>
      <c r="G4" s="116"/>
      <c r="H4" s="117"/>
      <c r="I4" s="118"/>
      <c r="J4" s="119"/>
      <c r="K4" s="117" t="s">
        <v>17</v>
      </c>
      <c r="L4" s="120" t="s">
        <v>231</v>
      </c>
      <c r="M4" s="95"/>
      <c r="N4" s="120" t="s">
        <v>228</v>
      </c>
      <c r="O4" s="125" t="s">
        <v>225</v>
      </c>
      <c r="R4" s="125" t="s">
        <v>222</v>
      </c>
      <c r="S4" s="125" t="s">
        <v>223</v>
      </c>
      <c r="T4" s="122" t="s">
        <v>208</v>
      </c>
      <c r="U4" s="115"/>
      <c r="V4" s="162" t="s">
        <v>234</v>
      </c>
    </row>
    <row r="5" spans="1:22">
      <c r="A5" s="113" t="s">
        <v>213</v>
      </c>
      <c r="B5" s="123" t="s">
        <v>229</v>
      </c>
      <c r="C5" s="97"/>
      <c r="D5" s="115" t="s">
        <v>106</v>
      </c>
      <c r="E5" s="113" t="s">
        <v>114</v>
      </c>
      <c r="F5" s="113" t="s">
        <v>213</v>
      </c>
      <c r="G5" s="123"/>
      <c r="H5" s="117"/>
      <c r="I5" s="124"/>
      <c r="J5" s="119"/>
      <c r="K5" s="117" t="s">
        <v>17</v>
      </c>
      <c r="L5" s="120" t="s">
        <v>231</v>
      </c>
      <c r="N5" s="120"/>
      <c r="O5" s="125"/>
      <c r="P5" s="125"/>
      <c r="Q5" s="125"/>
      <c r="R5" s="110"/>
      <c r="S5" s="126"/>
      <c r="T5" s="122" t="s">
        <v>208</v>
      </c>
      <c r="U5" s="127"/>
      <c r="V5" s="32" t="s">
        <v>234</v>
      </c>
    </row>
    <row r="6" spans="1:22">
      <c r="A6" s="113" t="s">
        <v>214</v>
      </c>
      <c r="B6" s="123" t="s">
        <v>218</v>
      </c>
      <c r="C6" s="97"/>
      <c r="D6" s="115" t="s">
        <v>108</v>
      </c>
      <c r="E6" s="113" t="s">
        <v>220</v>
      </c>
      <c r="F6" s="113" t="s">
        <v>214</v>
      </c>
      <c r="G6" s="123" t="s">
        <v>227</v>
      </c>
      <c r="H6" s="117"/>
      <c r="I6" s="124" t="s">
        <v>230</v>
      </c>
      <c r="J6" s="119" t="s">
        <v>221</v>
      </c>
      <c r="K6" s="117" t="s">
        <v>17</v>
      </c>
      <c r="L6" s="120" t="s">
        <v>232</v>
      </c>
      <c r="N6" s="115"/>
      <c r="O6" s="121"/>
      <c r="P6" s="121"/>
      <c r="Q6" s="121"/>
      <c r="R6" s="121"/>
      <c r="S6" s="121"/>
      <c r="T6" s="122" t="s">
        <v>208</v>
      </c>
      <c r="U6" s="115"/>
      <c r="V6" s="32" t="s">
        <v>233</v>
      </c>
    </row>
    <row r="7" spans="1:22">
      <c r="A7" s="113" t="s">
        <v>215</v>
      </c>
      <c r="B7" s="123"/>
      <c r="C7" s="97"/>
      <c r="D7" s="115" t="s">
        <v>106</v>
      </c>
      <c r="E7" s="113" t="s">
        <v>226</v>
      </c>
      <c r="F7" s="113"/>
      <c r="G7" s="123"/>
      <c r="H7" s="117"/>
      <c r="I7" s="124" t="s">
        <v>224</v>
      </c>
      <c r="J7" s="119" t="s">
        <v>221</v>
      </c>
      <c r="K7" s="117" t="s">
        <v>17</v>
      </c>
      <c r="L7" s="120" t="s">
        <v>232</v>
      </c>
      <c r="M7" s="131"/>
      <c r="O7" s="121"/>
      <c r="P7" s="121"/>
      <c r="R7" s="121"/>
      <c r="S7" s="121"/>
      <c r="T7" s="122"/>
      <c r="U7" s="115"/>
    </row>
    <row r="8" spans="1:22">
      <c r="A8" s="113" t="s">
        <v>216</v>
      </c>
      <c r="B8" s="110" t="s">
        <v>219</v>
      </c>
      <c r="C8" s="97"/>
      <c r="D8" s="115" t="s">
        <v>106</v>
      </c>
      <c r="E8" s="113" t="s">
        <v>226</v>
      </c>
      <c r="F8" s="113" t="s">
        <v>216</v>
      </c>
      <c r="G8" s="123"/>
      <c r="H8" s="117"/>
      <c r="I8" s="124"/>
      <c r="J8" s="119"/>
      <c r="K8" s="117"/>
      <c r="L8" s="120"/>
      <c r="N8" s="115"/>
      <c r="O8" s="121"/>
      <c r="P8" s="121"/>
      <c r="Q8" s="115"/>
      <c r="R8" s="121"/>
      <c r="S8" s="121"/>
      <c r="T8" s="121"/>
      <c r="U8" s="115"/>
    </row>
    <row r="9" spans="1:22">
      <c r="A9" s="113" t="s">
        <v>217</v>
      </c>
      <c r="B9" s="110"/>
      <c r="C9" s="108"/>
      <c r="D9" s="115" t="s">
        <v>106</v>
      </c>
      <c r="E9" s="113"/>
      <c r="F9" s="113" t="s">
        <v>217</v>
      </c>
      <c r="G9" s="123"/>
      <c r="H9" s="117"/>
      <c r="I9" s="133"/>
      <c r="J9" s="134"/>
      <c r="K9" s="117"/>
      <c r="L9" s="120"/>
      <c r="N9" s="115"/>
      <c r="O9" s="121"/>
      <c r="P9" s="121"/>
      <c r="Q9" s="121"/>
      <c r="R9" s="121"/>
      <c r="S9" s="121"/>
      <c r="T9" s="121"/>
      <c r="U9" s="115"/>
    </row>
    <row r="10" spans="1:22">
      <c r="A10" s="113"/>
      <c r="B10" s="110"/>
      <c r="C10" s="109"/>
      <c r="D10" s="115"/>
      <c r="E10" s="113"/>
      <c r="F10" s="113"/>
      <c r="G10" s="123"/>
      <c r="H10" s="117"/>
      <c r="I10" s="135"/>
      <c r="J10" s="136"/>
      <c r="K10" s="117"/>
      <c r="L10" s="120"/>
      <c r="N10" s="120"/>
      <c r="O10" s="125"/>
      <c r="P10" s="125"/>
      <c r="Q10" s="125"/>
      <c r="R10" s="125"/>
      <c r="S10" s="121"/>
      <c r="T10" s="121"/>
      <c r="U10" s="115"/>
    </row>
    <row r="11" spans="1:22">
      <c r="A11" s="113"/>
      <c r="B11" s="110"/>
      <c r="C11" s="108"/>
      <c r="D11" s="115"/>
      <c r="E11" s="113"/>
      <c r="F11" s="113"/>
      <c r="G11" s="123"/>
      <c r="H11" s="117"/>
      <c r="I11" s="135"/>
      <c r="J11" s="136"/>
      <c r="K11" s="117"/>
      <c r="L11" s="120"/>
      <c r="N11" s="115"/>
      <c r="O11" s="121"/>
      <c r="P11" s="121"/>
      <c r="Q11" s="121"/>
      <c r="R11" s="121"/>
      <c r="S11" s="121"/>
      <c r="T11" s="121"/>
      <c r="U11" s="115"/>
    </row>
    <row r="12" spans="1:22">
      <c r="A12" s="113"/>
      <c r="B12" s="110"/>
      <c r="C12" s="109"/>
      <c r="D12" s="115"/>
      <c r="E12" s="113"/>
      <c r="F12" s="113"/>
      <c r="G12" s="123"/>
      <c r="H12" s="117"/>
      <c r="I12" s="135"/>
      <c r="J12" s="136"/>
      <c r="K12" s="117"/>
      <c r="L12" s="120"/>
      <c r="N12" s="120"/>
      <c r="O12" s="125"/>
      <c r="P12" s="121"/>
      <c r="Q12" s="121"/>
      <c r="R12" s="121"/>
      <c r="S12" s="121"/>
      <c r="T12" s="121"/>
      <c r="U12" s="115"/>
    </row>
    <row r="13" spans="1:22">
      <c r="A13" s="113"/>
      <c r="B13" s="110"/>
      <c r="D13" s="115"/>
      <c r="E13" s="129"/>
      <c r="F13" s="113"/>
      <c r="G13" s="123"/>
      <c r="H13" s="117"/>
      <c r="I13" s="135"/>
      <c r="J13" s="136"/>
      <c r="K13" s="117"/>
      <c r="L13" s="120"/>
      <c r="N13" s="115"/>
      <c r="O13" s="121"/>
      <c r="P13" s="121"/>
      <c r="Q13" s="121"/>
      <c r="R13" s="121"/>
      <c r="S13" s="121"/>
      <c r="T13" s="121"/>
      <c r="U13" s="115"/>
    </row>
    <row r="14" spans="1:22">
      <c r="A14" s="128"/>
      <c r="B14" s="110"/>
      <c r="D14" s="115"/>
      <c r="E14" s="113"/>
      <c r="F14" s="113"/>
      <c r="G14" s="123"/>
      <c r="H14" s="117"/>
      <c r="I14" s="135"/>
      <c r="J14" s="136"/>
      <c r="K14" s="117"/>
      <c r="L14" s="120"/>
      <c r="N14" s="120"/>
      <c r="O14" s="125"/>
      <c r="P14" s="121"/>
      <c r="Q14" s="121"/>
      <c r="R14" s="121"/>
      <c r="S14" s="121"/>
      <c r="T14" s="121"/>
      <c r="U14" s="115"/>
    </row>
    <row r="15" spans="1:22">
      <c r="A15" s="113"/>
      <c r="B15" s="110"/>
      <c r="D15" s="115"/>
      <c r="E15" s="130"/>
      <c r="F15" s="120"/>
      <c r="G15" s="123"/>
      <c r="H15" s="117"/>
      <c r="I15" s="137"/>
      <c r="J15" s="136"/>
      <c r="K15" s="117"/>
      <c r="L15" s="120"/>
      <c r="N15" s="115"/>
      <c r="O15" s="121"/>
      <c r="P15" s="121"/>
      <c r="Q15" s="121"/>
      <c r="R15" s="121"/>
      <c r="S15" s="121"/>
      <c r="T15" s="121"/>
      <c r="U15" s="115"/>
    </row>
    <row r="16" spans="1:22">
      <c r="A16" s="113"/>
      <c r="B16" s="110"/>
      <c r="D16" s="115"/>
      <c r="E16" s="120"/>
      <c r="F16" s="120"/>
      <c r="G16" s="123"/>
      <c r="H16" s="117"/>
      <c r="I16" s="135"/>
      <c r="J16" s="136"/>
      <c r="K16" s="117"/>
      <c r="L16" s="120"/>
      <c r="N16" s="120"/>
      <c r="O16" s="125"/>
      <c r="P16" s="125"/>
      <c r="Q16" s="125"/>
      <c r="R16" s="110"/>
      <c r="S16" s="121"/>
      <c r="T16" s="121"/>
      <c r="U16" s="115"/>
    </row>
    <row r="17" spans="11:11">
      <c r="K17" s="97"/>
    </row>
    <row r="18" spans="11:11">
      <c r="K18" s="97"/>
    </row>
    <row r="19" spans="11:11">
      <c r="K19" s="97"/>
    </row>
    <row r="20" spans="11:11">
      <c r="K20" s="97"/>
    </row>
    <row r="21" spans="11:11">
      <c r="K21" s="97"/>
    </row>
    <row r="22" spans="11:11">
      <c r="K22" s="97"/>
    </row>
    <row r="23" spans="11:11">
      <c r="K23" s="97"/>
    </row>
    <row r="24" spans="11:11">
      <c r="K24" s="97"/>
    </row>
    <row r="25" spans="11:11">
      <c r="K25" s="97"/>
    </row>
    <row r="26" spans="11:11">
      <c r="K26" s="97"/>
    </row>
    <row r="27" spans="11:11">
      <c r="K27" s="97"/>
    </row>
    <row r="28" spans="11:11">
      <c r="K28" s="97"/>
    </row>
    <row r="29" spans="11:11">
      <c r="K29" s="97"/>
    </row>
    <row r="30" spans="11:11">
      <c r="K30" s="97"/>
    </row>
    <row r="31" spans="11:11">
      <c r="K31" s="97"/>
    </row>
    <row r="32" spans="11:11">
      <c r="K32" s="97"/>
    </row>
    <row r="33" spans="11:11">
      <c r="K33" s="97"/>
    </row>
    <row r="34" spans="11:11">
      <c r="K34" s="97"/>
    </row>
    <row r="35" spans="11:11">
      <c r="K35" s="97"/>
    </row>
    <row r="36" spans="11:11">
      <c r="K36" s="97"/>
    </row>
    <row r="37" spans="11:11">
      <c r="K37" s="97"/>
    </row>
    <row r="38" spans="11:11">
      <c r="K38" s="97"/>
    </row>
    <row r="39" spans="11:11">
      <c r="K39" s="97"/>
    </row>
    <row r="40" spans="11:11">
      <c r="K40" s="97"/>
    </row>
    <row r="41" spans="11:11">
      <c r="K41" s="97"/>
    </row>
    <row r="42" spans="11:11">
      <c r="K42" s="97"/>
    </row>
    <row r="43" spans="11:11">
      <c r="K43" s="97"/>
    </row>
    <row r="44" spans="11:11">
      <c r="K44" s="97"/>
    </row>
    <row r="45" spans="11:11">
      <c r="K45" s="97"/>
    </row>
    <row r="46" spans="11:11">
      <c r="K46" s="97"/>
    </row>
    <row r="47" spans="11:11">
      <c r="K47" s="97"/>
    </row>
    <row r="48" spans="11:11">
      <c r="K48" s="97"/>
    </row>
    <row r="49" spans="11:11">
      <c r="K49" s="97"/>
    </row>
    <row r="50" spans="11:11">
      <c r="K50" s="97"/>
    </row>
    <row r="51" spans="11:11">
      <c r="K51" s="97"/>
    </row>
    <row r="52" spans="11:11">
      <c r="K52" s="97"/>
    </row>
    <row r="53" spans="11:11">
      <c r="K53" s="97"/>
    </row>
    <row r="54" spans="11:11">
      <c r="K54" s="97"/>
    </row>
    <row r="55" spans="11:11">
      <c r="K55" s="97"/>
    </row>
    <row r="56" spans="11:11">
      <c r="K56" s="97"/>
    </row>
    <row r="57" spans="11:11">
      <c r="K57" s="97"/>
    </row>
    <row r="58" spans="11:11">
      <c r="K58" s="97"/>
    </row>
    <row r="59" spans="11:11">
      <c r="K59" s="97"/>
    </row>
    <row r="60" spans="11:11">
      <c r="K60" s="97"/>
    </row>
    <row r="61" spans="11:11">
      <c r="K61" s="97"/>
    </row>
    <row r="62" spans="11:11">
      <c r="K62" s="97"/>
    </row>
    <row r="63" spans="11:11">
      <c r="K63" s="97"/>
    </row>
    <row r="64" spans="11:11">
      <c r="K64" s="97"/>
    </row>
    <row r="65" spans="11:11">
      <c r="K65" s="97"/>
    </row>
    <row r="66" spans="11:11">
      <c r="K66" s="97"/>
    </row>
    <row r="67" spans="11:11">
      <c r="K67" s="97"/>
    </row>
    <row r="68" spans="11:11">
      <c r="K68" s="97"/>
    </row>
    <row r="69" spans="11:11">
      <c r="K69" s="97"/>
    </row>
    <row r="70" spans="11:11">
      <c r="K70" s="97"/>
    </row>
    <row r="71" spans="11:11">
      <c r="K71" s="97"/>
    </row>
    <row r="72" spans="11:11">
      <c r="K72" s="97"/>
    </row>
    <row r="73" spans="11:11">
      <c r="K73" s="97"/>
    </row>
    <row r="74" spans="11:11">
      <c r="K74" s="97"/>
    </row>
    <row r="75" spans="11:11">
      <c r="K75" s="97"/>
    </row>
    <row r="76" spans="11:11">
      <c r="K76" s="97"/>
    </row>
    <row r="77" spans="11:11">
      <c r="K77" s="97"/>
    </row>
    <row r="78" spans="11:11">
      <c r="K78" s="97"/>
    </row>
    <row r="79" spans="11:11">
      <c r="K79" s="97"/>
    </row>
    <row r="80" spans="11:11">
      <c r="K80" s="97"/>
    </row>
    <row r="81" spans="11:11">
      <c r="K81" s="97"/>
    </row>
    <row r="82" spans="11:11">
      <c r="K82" s="97"/>
    </row>
    <row r="83" spans="11:11">
      <c r="K83" s="97"/>
    </row>
    <row r="84" spans="11:11">
      <c r="K84" s="97"/>
    </row>
    <row r="85" spans="11:11">
      <c r="K85" s="97"/>
    </row>
    <row r="86" spans="11:11">
      <c r="K86" s="97"/>
    </row>
    <row r="87" spans="11:11">
      <c r="K87" s="97"/>
    </row>
    <row r="88" spans="11:11">
      <c r="K88" s="97"/>
    </row>
    <row r="89" spans="11:11">
      <c r="K89" s="97"/>
    </row>
    <row r="90" spans="11:11">
      <c r="K90" s="97"/>
    </row>
    <row r="91" spans="11:11">
      <c r="K91" s="97"/>
    </row>
    <row r="92" spans="11:11">
      <c r="K92" s="97"/>
    </row>
    <row r="93" spans="11:11">
      <c r="K93" s="97"/>
    </row>
    <row r="94" spans="11:11">
      <c r="K94" s="97"/>
    </row>
    <row r="95" spans="11:11">
      <c r="K95" s="97"/>
    </row>
    <row r="96" spans="11:11">
      <c r="K96" s="97"/>
    </row>
    <row r="97" spans="1:11">
      <c r="K97" s="97"/>
    </row>
    <row r="98" spans="1:11">
      <c r="K98" s="97"/>
    </row>
    <row r="99" spans="1:11">
      <c r="K99" s="97"/>
    </row>
    <row r="100" spans="1:11">
      <c r="K100" s="97"/>
    </row>
    <row r="101" spans="1:11">
      <c r="K101" s="97"/>
    </row>
    <row r="102" spans="1:11">
      <c r="K102" s="97"/>
    </row>
    <row r="103" spans="1:11">
      <c r="A103" s="32" t="s">
        <v>40</v>
      </c>
    </row>
  </sheetData>
  <autoFilter ref="A1:V16" xr:uid="{9FABC25E-1CB8-CC48-9C4C-E14EA16539AF}"/>
  <phoneticPr fontId="6" type="noConversion"/>
  <conditionalFormatting sqref="A4:B16">
    <cfRule type="cellIs" dxfId="3" priority="4" operator="equal">
      <formula>"_"</formula>
    </cfRule>
  </conditionalFormatting>
  <conditionalFormatting sqref="C4:C9">
    <cfRule type="cellIs" dxfId="2" priority="2" operator="equal">
      <formula>"_"</formula>
    </cfRule>
  </conditionalFormatting>
  <conditionalFormatting sqref="C11">
    <cfRule type="cellIs" dxfId="1" priority="3" operator="equal">
      <formula>"_"</formula>
    </cfRule>
  </conditionalFormatting>
  <conditionalFormatting sqref="F4:F9">
    <cfRule type="cellIs" dxfId="0" priority="1" operator="equal">
      <formula>"_"</formula>
    </cfRule>
  </conditionalFormatting>
  <dataValidations count="1">
    <dataValidation type="list" allowBlank="1" showInputMessage="1" showErrorMessage="1" sqref="K103:K273 D103:D728" xr:uid="{8F8A075B-CF94-482A-A0EB-DBB11C3E58A8}">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r:uid="{1C60007F-B5E5-492E-82E6-395C85C6ACBC}">
          <x14:formula1>
            <xm:f>_DataValidation_Sources!$D$4:$D$6</xm:f>
          </x14:formula1>
          <xm:sqref>K17:K102</xm:sqref>
        </x14:dataValidation>
        <x14:dataValidation type="list" allowBlank="1" showInputMessage="1" showErrorMessage="1" xr:uid="{D9CDFF98-BCD5-4E4B-9015-301910130F41}">
          <x14:formula1>
            <xm:f>_DataValidation_Sources!$B$3:$B$11</xm:f>
          </x14:formula1>
          <xm:sqref>D17:D102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FC9-7AC9-455F-A59F-E7192CCEA27E}">
  <sheetPr>
    <tabColor theme="8" tint="0.39997558519241921"/>
  </sheetPr>
  <dimension ref="B1:D43"/>
  <sheetViews>
    <sheetView showGridLines="0" zoomScaleNormal="100" workbookViewId="0">
      <selection activeCell="D5" sqref="D5"/>
    </sheetView>
  </sheetViews>
  <sheetFormatPr defaultColWidth="9.140625" defaultRowHeight="15"/>
  <cols>
    <col min="2" max="2" width="4.5703125" customWidth="1"/>
    <col min="3" max="3" width="43.28515625" style="32" customWidth="1"/>
    <col min="4" max="4" width="40" style="32" customWidth="1"/>
  </cols>
  <sheetData>
    <row r="1" spans="2:4">
      <c r="D1" s="59" t="s">
        <v>206</v>
      </c>
    </row>
    <row r="2" spans="2:4" ht="21">
      <c r="B2" s="138" t="s">
        <v>165</v>
      </c>
      <c r="C2" s="138"/>
      <c r="D2" s="138"/>
    </row>
    <row r="3" spans="2:4" s="79" customFormat="1" ht="11.25">
      <c r="B3" s="78"/>
      <c r="C3" s="80"/>
      <c r="D3" s="81"/>
    </row>
    <row r="4" spans="2:4" ht="15.75">
      <c r="B4" s="160" t="s">
        <v>41</v>
      </c>
      <c r="C4" s="160"/>
      <c r="D4" s="160"/>
    </row>
    <row r="5" spans="2:4" s="79" customFormat="1" ht="11.25">
      <c r="B5" s="81"/>
      <c r="C5" s="81"/>
      <c r="D5" s="81"/>
    </row>
    <row r="6" spans="2:4" ht="35.450000000000003" customHeight="1">
      <c r="B6" s="159" t="s">
        <v>42</v>
      </c>
      <c r="C6" s="159"/>
      <c r="D6" s="159"/>
    </row>
    <row r="7" spans="2:4" ht="17.100000000000001" customHeight="1">
      <c r="C7"/>
      <c r="D7"/>
    </row>
    <row r="8" spans="2:4" ht="18.75">
      <c r="B8" s="33" t="s">
        <v>43</v>
      </c>
      <c r="C8" s="34"/>
      <c r="D8" s="34"/>
    </row>
    <row r="9" spans="2:4" ht="15.75">
      <c r="C9" s="37" t="s">
        <v>44</v>
      </c>
      <c r="D9" s="37" t="s">
        <v>45</v>
      </c>
    </row>
    <row r="10" spans="2:4" ht="15.75">
      <c r="C10" s="38" t="s">
        <v>46</v>
      </c>
      <c r="D10" s="38" t="s">
        <v>47</v>
      </c>
    </row>
    <row r="11" spans="2:4" ht="31.5">
      <c r="C11" s="39" t="s">
        <v>48</v>
      </c>
      <c r="D11" s="39" t="s">
        <v>49</v>
      </c>
    </row>
    <row r="12" spans="2:4" ht="15.75">
      <c r="C12" s="38" t="s">
        <v>174</v>
      </c>
      <c r="D12" s="38" t="s">
        <v>50</v>
      </c>
    </row>
    <row r="13" spans="2:4" ht="31.5">
      <c r="C13" s="38" t="s">
        <v>51</v>
      </c>
      <c r="D13" s="40" t="s">
        <v>52</v>
      </c>
    </row>
    <row r="14" spans="2:4" ht="31.5">
      <c r="C14" s="39" t="s">
        <v>53</v>
      </c>
      <c r="D14" s="39" t="s">
        <v>54</v>
      </c>
    </row>
    <row r="15" spans="2:4" ht="45">
      <c r="C15" s="39" t="s">
        <v>55</v>
      </c>
      <c r="D15" s="4" t="s">
        <v>56</v>
      </c>
    </row>
    <row r="16" spans="2:4" ht="94.5">
      <c r="C16" s="40" t="s">
        <v>57</v>
      </c>
      <c r="D16" s="40" t="s">
        <v>127</v>
      </c>
    </row>
    <row r="18" spans="2:4" ht="18.75">
      <c r="B18" s="33" t="s">
        <v>58</v>
      </c>
      <c r="C18" s="34"/>
      <c r="D18" s="34"/>
    </row>
    <row r="19" spans="2:4" ht="15.75">
      <c r="C19" s="37" t="s">
        <v>44</v>
      </c>
      <c r="D19" s="37" t="s">
        <v>45</v>
      </c>
    </row>
    <row r="20" spans="2:4" ht="15.75">
      <c r="C20" s="39" t="s">
        <v>59</v>
      </c>
      <c r="D20" s="39" t="s">
        <v>60</v>
      </c>
    </row>
    <row r="21" spans="2:4" ht="31.5">
      <c r="C21" s="40" t="s">
        <v>61</v>
      </c>
      <c r="D21" s="40" t="s">
        <v>62</v>
      </c>
    </row>
    <row r="22" spans="2:4" ht="49.15" customHeight="1">
      <c r="C22" s="39" t="s">
        <v>63</v>
      </c>
      <c r="D22" s="39" t="s">
        <v>64</v>
      </c>
    </row>
    <row r="23" spans="2:4" ht="15.75">
      <c r="C23" s="40" t="s">
        <v>65</v>
      </c>
      <c r="D23" s="40" t="s">
        <v>60</v>
      </c>
    </row>
    <row r="24" spans="2:4" ht="31.5">
      <c r="C24" s="40" t="s">
        <v>66</v>
      </c>
      <c r="D24" s="40" t="s">
        <v>62</v>
      </c>
    </row>
    <row r="25" spans="2:4" ht="15.75">
      <c r="C25" s="40" t="s">
        <v>67</v>
      </c>
      <c r="D25" s="40" t="s">
        <v>178</v>
      </c>
    </row>
    <row r="26" spans="2:4" ht="31.5">
      <c r="C26" s="40" t="s">
        <v>182</v>
      </c>
      <c r="D26" s="40" t="s">
        <v>183</v>
      </c>
    </row>
    <row r="27" spans="2:4" ht="31.5">
      <c r="C27" s="39" t="s">
        <v>179</v>
      </c>
      <c r="D27" s="39" t="s">
        <v>68</v>
      </c>
    </row>
    <row r="28" spans="2:4" ht="15.75">
      <c r="C28" s="39" t="s">
        <v>180</v>
      </c>
      <c r="D28" s="39" t="s">
        <v>69</v>
      </c>
    </row>
    <row r="29" spans="2:4" ht="15.75">
      <c r="C29" s="39" t="s">
        <v>181</v>
      </c>
      <c r="D29" s="39" t="s">
        <v>70</v>
      </c>
    </row>
    <row r="30" spans="2:4" ht="31.5">
      <c r="C30" s="40" t="s">
        <v>71</v>
      </c>
      <c r="D30" s="40" t="s">
        <v>72</v>
      </c>
    </row>
    <row r="32" spans="2:4" ht="18.75">
      <c r="B32" s="33" t="s">
        <v>73</v>
      </c>
      <c r="C32" s="34"/>
      <c r="D32" s="34"/>
    </row>
    <row r="33" spans="2:4" ht="15.75">
      <c r="C33" s="37" t="s">
        <v>44</v>
      </c>
      <c r="D33" s="37" t="s">
        <v>45</v>
      </c>
    </row>
    <row r="34" spans="2:4" ht="47.25">
      <c r="C34" s="38" t="s">
        <v>74</v>
      </c>
      <c r="D34" s="39" t="s">
        <v>75</v>
      </c>
    </row>
    <row r="35" spans="2:4" ht="47.25">
      <c r="C35" s="38" t="s">
        <v>175</v>
      </c>
      <c r="D35" s="39" t="s">
        <v>76</v>
      </c>
    </row>
    <row r="37" spans="2:4" ht="18.75">
      <c r="B37" s="33" t="s">
        <v>77</v>
      </c>
      <c r="C37" s="34"/>
      <c r="D37" s="34"/>
    </row>
    <row r="38" spans="2:4" ht="15.75">
      <c r="B38" s="35"/>
      <c r="C38" s="37" t="s">
        <v>44</v>
      </c>
      <c r="D38" s="37" t="s">
        <v>45</v>
      </c>
    </row>
    <row r="39" spans="2:4" ht="71.45" customHeight="1">
      <c r="B39" s="35"/>
      <c r="C39" s="38" t="s">
        <v>176</v>
      </c>
      <c r="D39" s="39" t="s">
        <v>78</v>
      </c>
    </row>
    <row r="40" spans="2:4" ht="82.9" customHeight="1">
      <c r="B40" s="35"/>
      <c r="C40" s="38" t="s">
        <v>177</v>
      </c>
      <c r="D40" s="39" t="s">
        <v>79</v>
      </c>
    </row>
    <row r="42" spans="2:4" ht="15.75">
      <c r="B42" s="35"/>
      <c r="C42" s="36"/>
      <c r="D42" s="36"/>
    </row>
    <row r="43" spans="2:4" ht="77.45" customHeight="1">
      <c r="B43" s="159" t="s">
        <v>190</v>
      </c>
      <c r="C43" s="159"/>
      <c r="D43" s="159"/>
    </row>
  </sheetData>
  <sheetProtection sheet="1" objects="1" scenarios="1" selectLockedCells="1" selectUnlockedCells="1"/>
  <mergeCells count="4">
    <mergeCell ref="B6:D6"/>
    <mergeCell ref="B43:D43"/>
    <mergeCell ref="B2:D2"/>
    <mergeCell ref="B4:D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29867-25B1-47EA-98E8-3D8FE13712C8}">
  <dimension ref="B1:S97"/>
  <sheetViews>
    <sheetView showGridLines="0" workbookViewId="0">
      <selection activeCell="B4" sqref="B4"/>
    </sheetView>
  </sheetViews>
  <sheetFormatPr defaultColWidth="8.85546875" defaultRowHeight="15"/>
  <cols>
    <col min="2" max="2" width="75.7109375" customWidth="1"/>
    <col min="11" max="11" width="140.85546875" customWidth="1"/>
    <col min="19" max="19" width="49.7109375" customWidth="1"/>
  </cols>
  <sheetData>
    <row r="1" spans="2:8">
      <c r="B1" s="60" t="s">
        <v>206</v>
      </c>
    </row>
    <row r="2" spans="2:8" ht="21">
      <c r="B2" s="50" t="s">
        <v>166</v>
      </c>
      <c r="E2" s="2"/>
      <c r="H2" s="25"/>
    </row>
    <row r="3" spans="2:8" ht="21">
      <c r="B3" s="53"/>
      <c r="E3" s="2"/>
      <c r="H3" s="25"/>
    </row>
    <row r="4" spans="2:8" ht="78.75">
      <c r="B4" s="31" t="s">
        <v>172</v>
      </c>
    </row>
    <row r="5" spans="2:8" s="35" customFormat="1" ht="15.75">
      <c r="B5" s="89" t="s">
        <v>167</v>
      </c>
    </row>
    <row r="6" spans="2:8" s="35" customFormat="1" ht="15.75">
      <c r="B6" s="90" t="s">
        <v>168</v>
      </c>
    </row>
    <row r="7" spans="2:8" s="35" customFormat="1" ht="15.75">
      <c r="B7" s="90" t="s">
        <v>169</v>
      </c>
    </row>
    <row r="8" spans="2:8" s="35" customFormat="1" ht="15.75">
      <c r="B8" s="90" t="s">
        <v>170</v>
      </c>
    </row>
    <row r="9" spans="2:8" s="35" customFormat="1" ht="15.75">
      <c r="B9" s="90" t="s">
        <v>171</v>
      </c>
    </row>
    <row r="64" spans="19:19">
      <c r="S64" s="24"/>
    </row>
    <row r="97" ht="409.5" customHeight="1"/>
  </sheetData>
  <sheetProtection sheet="1" objects="1" scenarios="1" selectLockedCells="1" selectUnlockedCells="1"/>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44B82-5E87-4434-ACDF-AFE98B37F50E}">
  <sheetPr>
    <pageSetUpPr fitToPage="1"/>
  </sheetPr>
  <dimension ref="A1:G60"/>
  <sheetViews>
    <sheetView showGridLines="0" zoomScaleNormal="100" workbookViewId="0">
      <pane xSplit="1" ySplit="4" topLeftCell="B5" activePane="bottomRight" state="frozen"/>
      <selection pane="topRight" activeCell="B1" sqref="B1"/>
      <selection pane="bottomLeft" activeCell="A5" sqref="A5"/>
      <selection pane="bottomRight" activeCell="B2" sqref="B2:D2"/>
    </sheetView>
  </sheetViews>
  <sheetFormatPr defaultColWidth="8.85546875" defaultRowHeight="15"/>
  <cols>
    <col min="1" max="1" width="8.85546875" style="8"/>
    <col min="2" max="2" width="25.28515625" style="10" customWidth="1"/>
    <col min="3" max="3" width="69.5703125" style="10" customWidth="1"/>
    <col min="4" max="4" width="31.7109375" style="4" customWidth="1"/>
    <col min="5" max="7" width="8.85546875" style="8"/>
  </cols>
  <sheetData>
    <row r="1" spans="1:7" s="8" customFormat="1">
      <c r="C1" s="21"/>
      <c r="D1" s="61" t="s">
        <v>206</v>
      </c>
    </row>
    <row r="2" spans="1:7" s="8" customFormat="1" ht="21">
      <c r="B2" s="161" t="s">
        <v>173</v>
      </c>
      <c r="C2" s="161"/>
      <c r="D2" s="161"/>
    </row>
    <row r="3" spans="1:7" s="8" customFormat="1" ht="21">
      <c r="B3" s="18"/>
      <c r="C3" s="19"/>
      <c r="D3" s="82"/>
    </row>
    <row r="4" spans="1:7" s="3" customFormat="1" ht="18.75">
      <c r="A4" s="20"/>
      <c r="B4" s="22" t="s">
        <v>80</v>
      </c>
      <c r="C4" s="22" t="s">
        <v>81</v>
      </c>
      <c r="D4" s="83" t="s">
        <v>82</v>
      </c>
      <c r="E4" s="52"/>
      <c r="F4" s="20"/>
      <c r="G4" s="20"/>
    </row>
    <row r="5" spans="1:7" ht="141.75">
      <c r="B5" s="42" t="s">
        <v>83</v>
      </c>
      <c r="C5" s="41" t="s">
        <v>125</v>
      </c>
      <c r="D5" s="84" t="s">
        <v>84</v>
      </c>
      <c r="E5" s="51"/>
    </row>
    <row r="6" spans="1:7" ht="141.75">
      <c r="B6" s="42" t="s">
        <v>85</v>
      </c>
      <c r="C6" s="41" t="s">
        <v>86</v>
      </c>
      <c r="D6" s="85" t="s">
        <v>87</v>
      </c>
      <c r="E6" s="51"/>
    </row>
    <row r="7" spans="1:7" ht="47.25">
      <c r="B7" s="42" t="s">
        <v>88</v>
      </c>
      <c r="C7" s="41" t="s">
        <v>126</v>
      </c>
      <c r="D7" s="85"/>
      <c r="E7" s="51"/>
    </row>
    <row r="8" spans="1:7" ht="47.25">
      <c r="B8" s="42" t="s">
        <v>89</v>
      </c>
      <c r="C8" s="41" t="s">
        <v>90</v>
      </c>
      <c r="D8" s="84" t="s">
        <v>91</v>
      </c>
      <c r="E8" s="51"/>
    </row>
    <row r="9" spans="1:7" ht="173.25">
      <c r="B9" s="42" t="s">
        <v>92</v>
      </c>
      <c r="C9" s="43" t="s">
        <v>93</v>
      </c>
      <c r="D9" s="55"/>
      <c r="E9" s="51"/>
    </row>
    <row r="10" spans="1:7" ht="31.5">
      <c r="B10" s="42" t="s">
        <v>94</v>
      </c>
      <c r="C10" s="41" t="s">
        <v>95</v>
      </c>
      <c r="D10" s="55"/>
      <c r="E10" s="51"/>
    </row>
    <row r="11" spans="1:7" ht="78.75">
      <c r="B11" s="42" t="s">
        <v>96</v>
      </c>
      <c r="C11" s="41" t="s">
        <v>128</v>
      </c>
      <c r="D11" s="91" t="s">
        <v>97</v>
      </c>
      <c r="E11" s="51"/>
    </row>
    <row r="12" spans="1:7" ht="31.5">
      <c r="B12" s="42" t="s">
        <v>98</v>
      </c>
      <c r="C12" s="41" t="s">
        <v>99</v>
      </c>
      <c r="D12" s="55"/>
      <c r="E12" s="51"/>
    </row>
    <row r="13" spans="1:7" ht="31.5">
      <c r="B13" s="42" t="s">
        <v>100</v>
      </c>
      <c r="C13" s="41" t="s">
        <v>129</v>
      </c>
      <c r="D13" s="55"/>
      <c r="E13" s="51"/>
    </row>
    <row r="14" spans="1:7" ht="47.25">
      <c r="B14" s="42" t="s">
        <v>101</v>
      </c>
      <c r="C14" s="41" t="s">
        <v>102</v>
      </c>
      <c r="D14" s="84" t="s">
        <v>103</v>
      </c>
      <c r="E14" s="51"/>
    </row>
    <row r="15" spans="1:7" ht="15.75">
      <c r="B15" s="42"/>
      <c r="C15" s="41"/>
      <c r="D15" s="86"/>
      <c r="E15" s="51"/>
    </row>
    <row r="16" spans="1:7">
      <c r="C16" s="11"/>
    </row>
    <row r="17" spans="3:3">
      <c r="C17" s="12"/>
    </row>
    <row r="18" spans="3:3">
      <c r="C18" s="13"/>
    </row>
    <row r="19" spans="3:3">
      <c r="C19" s="14"/>
    </row>
    <row r="20" spans="3:3">
      <c r="C20" s="14"/>
    </row>
    <row r="21" spans="3:3">
      <c r="C21" s="14"/>
    </row>
    <row r="22" spans="3:3">
      <c r="C22" s="14"/>
    </row>
    <row r="23" spans="3:3">
      <c r="C23" s="14"/>
    </row>
    <row r="24" spans="3:3">
      <c r="C24" s="14"/>
    </row>
    <row r="25" spans="3:3">
      <c r="C25" s="14"/>
    </row>
    <row r="26" spans="3:3">
      <c r="C26" s="14"/>
    </row>
    <row r="27" spans="3:3">
      <c r="C27" s="14"/>
    </row>
    <row r="28" spans="3:3">
      <c r="C28" s="14"/>
    </row>
    <row r="29" spans="3:3">
      <c r="C29" s="14"/>
    </row>
    <row r="30" spans="3:3">
      <c r="C30" s="14"/>
    </row>
    <row r="31" spans="3:3">
      <c r="C31" s="14"/>
    </row>
    <row r="32" spans="3:3">
      <c r="C32" s="15"/>
    </row>
    <row r="33" spans="3:3">
      <c r="C33" s="14"/>
    </row>
    <row r="34" spans="3:3">
      <c r="C34" s="14"/>
    </row>
    <row r="35" spans="3:3">
      <c r="C35" s="14"/>
    </row>
    <row r="36" spans="3:3">
      <c r="C36" s="14"/>
    </row>
    <row r="37" spans="3:3">
      <c r="C37" s="14"/>
    </row>
    <row r="38" spans="3:3">
      <c r="C38" s="14"/>
    </row>
    <row r="39" spans="3:3">
      <c r="C39" s="15"/>
    </row>
    <row r="40" spans="3:3">
      <c r="C40" s="14"/>
    </row>
    <row r="41" spans="3:3">
      <c r="C41" s="14"/>
    </row>
    <row r="42" spans="3:3">
      <c r="C42" s="15"/>
    </row>
    <row r="43" spans="3:3">
      <c r="C43" s="16"/>
    </row>
    <row r="44" spans="3:3">
      <c r="C44" s="9"/>
    </row>
    <row r="45" spans="3:3">
      <c r="C45" s="17"/>
    </row>
    <row r="46" spans="3:3">
      <c r="C46" s="9"/>
    </row>
    <row r="48" spans="3:3">
      <c r="C48" s="9"/>
    </row>
    <row r="49" spans="3:3">
      <c r="C49" s="9"/>
    </row>
    <row r="50" spans="3:3">
      <c r="C50" s="15"/>
    </row>
    <row r="51" spans="3:3">
      <c r="C51" s="9"/>
    </row>
    <row r="52" spans="3:3">
      <c r="C52" s="9"/>
    </row>
    <row r="53" spans="3:3">
      <c r="C53" s="9"/>
    </row>
    <row r="54" spans="3:3">
      <c r="C54" s="9"/>
    </row>
    <row r="55" spans="3:3">
      <c r="C55" s="14"/>
    </row>
    <row r="56" spans="3:3">
      <c r="C56" s="14"/>
    </row>
    <row r="57" spans="3:3">
      <c r="C57" s="14"/>
    </row>
    <row r="58" spans="3:3">
      <c r="C58" s="14"/>
    </row>
    <row r="59" spans="3:3">
      <c r="C59" s="9"/>
    </row>
    <row r="60" spans="3:3">
      <c r="C60" s="9"/>
    </row>
  </sheetData>
  <sheetProtection sheet="1" objects="1" scenarios="1" selectLockedCells="1" selectUnlockedCells="1"/>
  <mergeCells count="1">
    <mergeCell ref="B2:D2"/>
  </mergeCells>
  <hyperlinks>
    <hyperlink ref="D5" r:id="rId1" xr:uid="{FC8DFD85-34CF-4F95-982B-DB6AD15AE75F}"/>
    <hyperlink ref="D6" r:id="rId2" xr:uid="{D10389C4-C13C-4832-B481-8692990CF54A}"/>
    <hyperlink ref="D8" r:id="rId3" xr:uid="{D42FEFE9-FCAE-4E5C-956C-F31505CAFF28}"/>
    <hyperlink ref="D14" r:id="rId4" xr:uid="{3AF51B4C-F9D4-4853-8680-DEA4EF5BA91E}"/>
    <hyperlink ref="D11" r:id="rId5" xr:uid="{C06F6A99-3A40-4DBF-AF98-10513F6F10DB}"/>
  </hyperlinks>
  <pageMargins left="0.7" right="0.7" top="0.75" bottom="0.75" header="0.3" footer="0.3"/>
  <pageSetup scale="96" fitToHeight="4" orientation="landscape" r:id="rId6"/>
  <tableParts count="1">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D9D1-DBD5-41CE-9834-F6D5F88FA84B}">
  <dimension ref="B2:D13"/>
  <sheetViews>
    <sheetView workbookViewId="0"/>
  </sheetViews>
  <sheetFormatPr defaultColWidth="8.85546875" defaultRowHeight="15"/>
  <cols>
    <col min="2" max="2" width="21.28515625" customWidth="1"/>
    <col min="4" max="4" width="18.28515625" customWidth="1"/>
  </cols>
  <sheetData>
    <row r="2" spans="2:4">
      <c r="B2" s="26" t="s">
        <v>104</v>
      </c>
      <c r="C2" s="27"/>
      <c r="D2" s="27"/>
    </row>
    <row r="3" spans="2:4">
      <c r="B3" s="28" t="s">
        <v>39</v>
      </c>
      <c r="C3" s="27"/>
      <c r="D3" s="26" t="s">
        <v>105</v>
      </c>
    </row>
    <row r="4" spans="2:4">
      <c r="B4" s="29" t="s">
        <v>106</v>
      </c>
      <c r="C4" s="27"/>
      <c r="D4" s="28" t="s">
        <v>107</v>
      </c>
    </row>
    <row r="5" spans="2:4">
      <c r="B5" s="28" t="s">
        <v>108</v>
      </c>
      <c r="C5" s="27"/>
      <c r="D5" s="29" t="s">
        <v>92</v>
      </c>
    </row>
    <row r="6" spans="2:4" ht="30">
      <c r="B6" s="29" t="s">
        <v>109</v>
      </c>
      <c r="C6" s="27"/>
      <c r="D6" s="28" t="s">
        <v>17</v>
      </c>
    </row>
    <row r="7" spans="2:4">
      <c r="B7" s="28" t="s">
        <v>110</v>
      </c>
      <c r="C7" s="27"/>
      <c r="D7" s="29" t="s">
        <v>107</v>
      </c>
    </row>
    <row r="8" spans="2:4">
      <c r="B8" s="29" t="s">
        <v>111</v>
      </c>
      <c r="C8" s="27"/>
      <c r="D8" s="27"/>
    </row>
    <row r="9" spans="2:4">
      <c r="B9" s="28" t="s">
        <v>112</v>
      </c>
      <c r="C9" s="27"/>
      <c r="D9" s="27"/>
    </row>
    <row r="10" spans="2:4">
      <c r="B10" s="29" t="s">
        <v>113</v>
      </c>
      <c r="C10" s="27"/>
      <c r="D10" s="27"/>
    </row>
    <row r="11" spans="2:4">
      <c r="B11" s="28" t="s">
        <v>114</v>
      </c>
      <c r="C11" s="27"/>
      <c r="D11" s="27"/>
    </row>
    <row r="12" spans="2:4">
      <c r="B12" s="27"/>
      <c r="C12" s="27"/>
      <c r="D12" s="27"/>
    </row>
    <row r="13" spans="2:4" ht="120">
      <c r="B13" s="27" t="s">
        <v>115</v>
      </c>
      <c r="C13" s="4"/>
      <c r="D13"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9E3ADC5276A4B8E5750BDC27AC96E" ma:contentTypeVersion="4" ma:contentTypeDescription="Create a new document." ma:contentTypeScope="" ma:versionID="5dc1db6e70eb78d269fd27c59a0a0696">
  <xsd:schema xmlns:xsd="http://www.w3.org/2001/XMLSchema" xmlns:xs="http://www.w3.org/2001/XMLSchema" xmlns:p="http://schemas.microsoft.com/office/2006/metadata/properties" xmlns:ns2="200a29da-4855-4254-a251-79fefa5aa531" xmlns:ns3="57f6189f-b27d-44cf-9cf8-c8077d6d3144" targetNamespace="http://schemas.microsoft.com/office/2006/metadata/properties" ma:root="true" ma:fieldsID="80b7671403d24b14017ef1296c7967cb" ns2:_="" ns3:_="">
    <xsd:import namespace="200a29da-4855-4254-a251-79fefa5aa531"/>
    <xsd:import namespace="57f6189f-b27d-44cf-9cf8-c8077d6d314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0a29da-4855-4254-a251-79fefa5aa5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f6189f-b27d-44cf-9cf8-c8077d6d314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7f6189f-b27d-44cf-9cf8-c8077d6d3144">
      <UserInfo>
        <DisplayName>Hetzer, Carolyn (NIH/NICHD) [C]</DisplayName>
        <AccountId>302</AccountId>
        <AccountType/>
      </UserInfo>
    </SharedWithUsers>
  </documentManagement>
</p:properties>
</file>

<file path=customXml/itemProps1.xml><?xml version="1.0" encoding="utf-8"?>
<ds:datastoreItem xmlns:ds="http://schemas.openxmlformats.org/officeDocument/2006/customXml" ds:itemID="{AF17DC6C-0340-4745-9E6C-F7AD26B006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0a29da-4855-4254-a251-79fefa5aa531"/>
    <ds:schemaRef ds:uri="57f6189f-b27d-44cf-9cf8-c8077d6d31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2B7CAA-7F06-406A-9D0C-E38480F3BFB8}">
  <ds:schemaRefs>
    <ds:schemaRef ds:uri="http://schemas.microsoft.com/sharepoint/v3/contenttype/forms"/>
  </ds:schemaRefs>
</ds:datastoreItem>
</file>

<file path=customXml/itemProps3.xml><?xml version="1.0" encoding="utf-8"?>
<ds:datastoreItem xmlns:ds="http://schemas.openxmlformats.org/officeDocument/2006/customXml" ds:itemID="{551E7397-2B9B-4528-8806-D7C289D60661}">
  <ds:schemaRefs>
    <ds:schemaRef ds:uri="http://schemas.microsoft.com/office/2006/metadata/properties"/>
    <ds:schemaRef ds:uri="http://schemas.microsoft.com/office/infopath/2007/PartnerControls"/>
    <ds:schemaRef ds:uri="2027f46c-c4da-4987-8010-36e3534e2820"/>
    <ds:schemaRef ds:uri="57f6189f-b27d-44cf-9cf8-c8077d6d3144"/>
  </ds:schemaRefs>
</ds:datastoreItem>
</file>

<file path=docMetadata/LabelInfo.xml><?xml version="1.0" encoding="utf-8"?>
<clbl:labelList xmlns:clbl="http://schemas.microsoft.com/office/2020/mipLabelMetadata">
  <clbl:label id="{51d9dc18-15ea-424b-b24d-55ab4d4e7519}"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Getting Started v2024.04</vt:lpstr>
      <vt:lpstr>Cover Sheet</vt:lpstr>
      <vt:lpstr>CDEs</vt:lpstr>
      <vt:lpstr>More Optional Fields</vt:lpstr>
      <vt:lpstr>Endorsement Criteria</vt:lpstr>
      <vt:lpstr>Glossary</vt:lpstr>
      <vt:lpstr>_DataValidation_Sources</vt:lpstr>
      <vt:lpstr>Bundled_Set_of_Questions</vt:lpstr>
      <vt:lpstr>'Cover Sheet'!Print_Area</vt:lpstr>
      <vt:lpstr>'Getting Started v2024.04'!Print_Area</vt:lpstr>
      <vt:lpstr>Glossary!Print_Area</vt:lpstr>
      <vt:lpstr>'More Optional Fields'!Print_Area</vt:lpstr>
      <vt:lpstr>'Cover Sheet'!Print_Titles</vt:lpstr>
      <vt:lpstr>Glossary!Print_Titles</vt:lpstr>
      <vt:lpstr>'More Optional Fields'!Print_Titles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Wilkins, Kenneth (NIH/NIDDK) [E]</dc:creator>
  <cp:keywords/>
  <dc:description/>
  <cp:lastModifiedBy>Ivanov, Georgi (NIH/NLM) [C]</cp:lastModifiedBy>
  <cp:revision/>
  <cp:lastPrinted>2023-03-29T13:46:32Z</cp:lastPrinted>
  <dcterms:created xsi:type="dcterms:W3CDTF">2021-03-05T21:43:38Z</dcterms:created>
  <dcterms:modified xsi:type="dcterms:W3CDTF">2024-12-03T12:09:23Z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0x010100D6E9E3ADC5276A4B8E5750BDC27AC96E</vt:lpwstr>
  </property>
</Properties>
</file>