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<sst xmlns="http://schemas.openxmlformats.org/spreadsheetml/2006/main" count="195" uniqueCount="77">
  <si>
    <r>
      <rPr>
        <rFont val="Arial"/>
        <sz val="12.0"/>
      </rPr>
      <t xml:space="preserve">Page: </t>
    </r>
    <r>
      <rPr>
        <rFont val="Arial"/>
        <color rgb="FF1155CC"/>
        <sz val="12.0"/>
        <u/>
      </rPr>
      <t>https://live.paloaltonetworks.com/t5/partner/ct-p/partners</t>
    </r>
  </si>
  <si>
    <t>Desired Go-live date</t>
  </si>
  <si>
    <t>color-code</t>
  </si>
  <si>
    <t>need info from requesters</t>
  </si>
  <si>
    <t>Area roles</t>
  </si>
  <si>
    <t>Description</t>
  </si>
  <si>
    <t>Email List</t>
  </si>
  <si>
    <t>ready to go/approved by requester</t>
  </si>
  <si>
    <t>Moderators:</t>
  </si>
  <si>
    <t>Brian Treloggen (will add others later)</t>
  </si>
  <si>
    <t>full moderator acess</t>
  </si>
  <si>
    <t>dev ONLY</t>
  </si>
  <si>
    <t xml:space="preserve">Content creation: </t>
  </si>
  <si>
    <t>authors only, publishers</t>
  </si>
  <si>
    <t>dev completed</t>
  </si>
  <si>
    <t>important</t>
  </si>
  <si>
    <t>Moderator role:</t>
  </si>
  <si>
    <t>NOTE: Dev ONLY information</t>
  </si>
  <si>
    <t>N/A</t>
  </si>
  <si>
    <t xml:space="preserve">OOB </t>
  </si>
  <si>
    <t>Folder Layer1-Category</t>
  </si>
  <si>
    <t>Folder Layer1 Description</t>
  </si>
  <si>
    <t>Scope of Publish</t>
  </si>
  <si>
    <t>Folder Layer2-Subcategory</t>
  </si>
  <si>
    <t>Folder Layer3-Subcategory</t>
  </si>
  <si>
    <t>Folder Layer3 Description</t>
  </si>
  <si>
    <t>Folder Layer4-Subcategory</t>
  </si>
  <si>
    <t>Folder Layer4 Description</t>
  </si>
  <si>
    <t>Folder Layer4- Board</t>
  </si>
  <si>
    <t>Folder Layer4- Board Description</t>
  </si>
  <si>
    <t>Notes/Comments</t>
  </si>
  <si>
    <t>MSSP Resources</t>
  </si>
  <si>
    <t>Designed for Managed Security Service Providers (MSSPs) and internal Palo Alto Networks systems engineers, architects, and partner teams, this area is your centralized destination for building, delivering, and scaling managed services across our platform portfolio.
Explore technical architecture blueprints, API and automation guides, best practices, and service creation collateral across Cortex, Network Security, and Idira.</t>
  </si>
  <si>
    <r>
      <rPr>
        <rFont val="Arial"/>
        <b/>
        <color theme="1"/>
        <sz val="12.0"/>
      </rPr>
      <t>Partner</t>
    </r>
    <r>
      <rPr>
        <rFont val="Arial"/>
        <strike/>
        <color theme="1"/>
        <sz val="12.0"/>
      </rPr>
      <t xml:space="preserve">
</t>
    </r>
    <r>
      <rPr>
        <rFont val="Arial"/>
        <b/>
        <color theme="1"/>
        <sz val="12.0"/>
      </rPr>
      <t>Employee</t>
    </r>
  </si>
  <si>
    <t>Cortex</t>
  </si>
  <si>
    <t>Cortex AI-Driven SOC</t>
  </si>
  <si>
    <t>Reference architectures, sizing models, multi-tenant design guides, and deployment guides across the Cortex XSIAM, Cortex XDR, and Cortex XSOAR.</t>
  </si>
  <si>
    <r>
      <rPr>
        <rFont val="Arial"/>
        <strike/>
        <color theme="1"/>
        <sz val="12.0"/>
      </rPr>
      <t xml:space="preserve">
</t>
    </r>
    <r>
      <rPr>
        <rFont val="Arial"/>
        <b/>
        <color theme="1"/>
        <sz val="12.0"/>
      </rPr>
      <t>Partner</t>
    </r>
    <r>
      <rPr>
        <rFont val="Arial"/>
        <strike/>
        <color theme="1"/>
        <sz val="12.0"/>
      </rPr>
      <t xml:space="preserve">
</t>
    </r>
    <r>
      <rPr>
        <rFont val="Arial"/>
        <b/>
        <color theme="1"/>
        <sz val="12.0"/>
      </rPr>
      <t>Employee</t>
    </r>
  </si>
  <si>
    <t>Managed XSIAM</t>
  </si>
  <si>
    <t>AI-driven SOC platform delivering 24/7 autonomous detection, cross-data source stitching, and incident triage powered by machine learning and AgentiX automation. Empowers MSSP partners to scale multi-tenant SOC-as-a-service offerings, streamline tier-1 alert analysis, and compress client MTTR to minutes without expanding analyst headcount.</t>
  </si>
  <si>
    <t>Managed Solution Documents</t>
  </si>
  <si>
    <t>Lorem ipsum dolor sit amet, consectetur adipisicing elit. Ullam eaque praesentium veritatis accusantium.</t>
  </si>
  <si>
    <t>Can artifacts (docs, slides, apps, etc) sit in Layer 4 board folder?</t>
  </si>
  <si>
    <t>Integrated Consulting</t>
  </si>
  <si>
    <t>Rapid Assessments</t>
  </si>
  <si>
    <t>Webinar Links/Articles</t>
  </si>
  <si>
    <t>Tools Articles/Tools Discussions (I think FAQs can be included in each category under the discussion section where needed)</t>
  </si>
  <si>
    <t>Managed XDR</t>
  </si>
  <si>
    <t>Comprehensive managed detection and response platform unifying telemetry across endpoint, network, cloud, and identity data with automated root cause analysis. Equips MSSP partners to deliver high margin MDR services, accelerate threat investigations with native causality chains, and execute rapid cross domain containment across customer environments.</t>
  </si>
  <si>
    <t>CEMA</t>
  </si>
  <si>
    <t>Continuous external attack surface management paired with internal vulnerability management. Enables MSSPs to deliver recurring exposure assessments, discover unmanaged internet facing assets without agents, and prioritize risk based remediation to proactively shrink customer attack surfaces.</t>
  </si>
  <si>
    <t>AgentiX</t>
  </si>
  <si>
    <t>Autonomous AI agent platform delivering dynamic reasoning, prebuilt security agents, and 1,100+ integrations. Empowers MSSPs to automate triage, accelerate investigations, and scale operations with trusted human-in-the-loop guardrails.</t>
  </si>
  <si>
    <t>FAQs</t>
  </si>
  <si>
    <t>FAQs Articles</t>
  </si>
  <si>
    <t>Cortex Cloud: Code to Cloud Security</t>
  </si>
  <si>
    <t>Reference architectures, sizing models, multi-tenant design guides, and deployment guides for Cortex Cloud.</t>
  </si>
  <si>
    <r>
      <rPr>
        <rFont val="Arial"/>
        <b/>
        <color theme="1"/>
        <sz val="12.0"/>
      </rPr>
      <t>Partner</t>
    </r>
    <r>
      <rPr>
        <rFont val="Arial"/>
        <strike/>
        <color theme="1"/>
        <sz val="12.0"/>
      </rPr>
      <t xml:space="preserve">
</t>
    </r>
    <r>
      <rPr>
        <rFont val="Arial"/>
        <b/>
        <color theme="1"/>
        <sz val="12.0"/>
      </rPr>
      <t>Employee</t>
    </r>
  </si>
  <si>
    <t>CNAPP</t>
  </si>
  <si>
    <t>Comprehensive multi-cloud platform converging posture, identity, and runtime defense across AWS, Azure, and GCP. Enables MSSPs to operationalize multi-tenant cloud security services, standardize client onboarding, and deliver unified cloud SOC monitoring through a single pane of glass.</t>
  </si>
  <si>
    <t>Data Security Posture Management (DSPM)</t>
  </si>
  <si>
    <t>Automated discovery, classification, and continuous posture evaluation for sensitive data across multi-cloud data stores and buckets. Equips MSSPs to deliver specialized data risk management tiers, uncover exposure pathways, and enforce regulatory compliance baselines for client environments.</t>
  </si>
  <si>
    <t>Cloud Security Posture Management (CSPM)</t>
  </si>
  <si>
    <t>Continuous multi-cloud asset discovery, misconfiguration auditing, and attack path analysis across AWS, Azure, GCP, and OCI mapped against 18+ compliance frameworks. Enables MSSPs to deliver recurring posture assessment services, prioritize client remediation, and automate audit reporting.</t>
  </si>
  <si>
    <t>AI Security Posture Management (AI-SPM)</t>
  </si>
  <si>
    <t>Continuous risk assessment and posture management for AI models, datasets, and pipelines across multi-cloud environments. Empowers MSSPs to deliver specialized AI posture advisory services, discover unmanaged or rogue AI deployments, and secure generative AI architectures against emerging threats.</t>
  </si>
  <si>
    <t>Cortex Agentic Endpoint Security (AES)</t>
  </si>
  <si>
    <t>Reference architectures, sizing models, multi-tenant design patterns, and deployment guides for Cortex AES.</t>
  </si>
  <si>
    <t>ASCS</t>
  </si>
  <si>
    <t>Governance</t>
  </si>
  <si>
    <t>Centralized policy enforcement, continuous permission auditing, and runtime guardrails for agentic software and developer tooling. Allows MSSPs to implement strict compliance baselines, execute enterprise wide controls, and provide structured governance reporting to client leadership.</t>
  </si>
  <si>
    <t>Secure</t>
  </si>
  <si>
    <t>Enterprise wide threat remediation and telemetry streaming that feeds endpoint AI risk signals into the Cortex SOC. Equips MSSPs to automate containment of rogue agentic processes, correlate multi-stage AI incidents in XSIAM, and accelerate client remediation workflows.</t>
  </si>
  <si>
    <t>Tools Discussions</t>
  </si>
  <si>
    <t>Area Links:</t>
  </si>
  <si>
    <t>NOTE: Dev ONLY  to setup</t>
  </si>
  <si>
    <t>https://live.paloaltonetworks.com/t5/partner/ct-p/partners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</si>
</sst>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Arial"/>
    </font>
    <font>
      <sz val="13.0"/>
      <color theme="1"/>
      <name val="Arial"/>
    </font>
    <font>
      <u/>
      <sz val="12.0"/>
      <color rgb="FF0000FF"/>
      <name val="Arial"/>
    </font>
    <font>
      <sz val="12.0"/>
      <color theme="1"/>
      <name val="Arial"/>
    </font>
    <font>
      <color theme="1"/>
      <name val="Arial"/>
    </font>
    <font>
      <b/>
      <sz val="14.0"/>
      <color theme="1"/>
      <name val="Arial"/>
    </font>
    <font>
      <b/>
      <sz val="12.0"/>
      <color theme="1"/>
      <name val="Arial"/>
    </font>
    <font>
      <sz val="12.0"/>
      <color rgb="FFFFFFFF"/>
      <name val="Arial"/>
    </font>
    <font>
      <sz val="11.0"/>
      <color theme="1"/>
      <name val="Arial"/>
    </font>
    <font/>
    <font>
      <strike/>
      <sz val="12.0"/>
      <color theme="1"/>
      <name val="Arial"/>
    </font>
    <font>
      <u/>
      <sz val="12.0"/>
      <color rgb="FF0000FF"/>
      <name val="Arial"/>
    </font>
  </fonts>
  <fills count="10">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C27BA0"/>
        <bgColor rgb="FFC27BA0"/>
      </patternFill>
    </fill>
    <fill>
      <patternFill patternType="solid">
        <fgColor rgb="FFD9D2E9"/>
        <bgColor rgb="FFD9D2E9"/>
      </patternFill>
    </fill>
    <fill>
      <patternFill patternType="solid">
        <fgColor rgb="FFEFEFEF"/>
        <bgColor rgb="FFEFEFEF"/>
      </patternFill>
    </fill>
    <fill>
      <patternFill patternType="solid">
        <fgColor rgb="FFA2C4C9"/>
        <bgColor rgb="FFA2C4C9"/>
      </patternFill>
    </fill>
    <fill>
      <patternFill patternType="solid">
        <fgColor rgb="FFFFFFFF"/>
        <bgColor rgb="FFFFFFFF"/>
      </patternFill>
    </fill>
  </fills>
  <borders count="17">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ill="1" applyFont="1">
      <alignment vertical="center"/>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readingOrder="0" shrinkToFit="0" vertical="center" wrapText="1"/>
    </xf>
    <xf borderId="0" fillId="0" fontId="4" numFmtId="0" xfId="0" applyAlignment="1" applyFont="1">
      <alignment vertical="center"/>
    </xf>
    <xf borderId="1" fillId="3" fontId="1" numFmtId="0" xfId="0" applyAlignment="1" applyBorder="1" applyFill="1" applyFont="1">
      <alignment shrinkToFit="0" vertical="bottom" wrapText="1"/>
    </xf>
    <xf borderId="1" fillId="3"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shrinkToFit="0" vertical="bottom" wrapText="1"/>
    </xf>
    <xf borderId="2" fillId="3" fontId="4" numFmtId="0" xfId="0" applyAlignment="1" applyBorder="1" applyFill="1" applyFont="1">
      <alignment shrinkToFit="0" vertical="bottom" wrapText="1"/>
    </xf>
    <xf borderId="3" fillId="0" fontId="5" numFmtId="0" xfId="0" applyAlignment="1" applyBorder="1" applyFont="1">
      <alignment vertical="bottom"/>
    </xf>
    <xf borderId="3" fillId="0" fontId="1" numFmtId="0" xfId="0" applyAlignment="1" applyBorder="1" applyFont="1">
      <alignment shrinkToFit="0" vertical="bottom" wrapText="1"/>
    </xf>
    <xf borderId="3" fillId="0" fontId="7" numFmtId="0" xfId="0" applyAlignment="1" applyBorder="1" applyFont="1">
      <alignment vertical="bottom"/>
    </xf>
    <xf borderId="2" fillId="0" fontId="7" numFmtId="0" xfId="0" applyAlignment="1" applyBorder="1" applyFont="1">
      <alignment vertical="bottom"/>
    </xf>
    <xf borderId="2" fillId="0" fontId="5" numFmtId="0" xfId="0" applyAlignment="1" applyBorder="1" applyFont="1">
      <alignment vertical="bottom"/>
    </xf>
    <xf borderId="2" fillId="3" fontId="7" numFmtId="0" xfId="0" applyAlignment="1" applyBorder="1" applyFill="1" applyFont="1">
      <alignment vertical="bottom"/>
    </xf>
    <xf borderId="2" fillId="4" fontId="4" numFmtId="0" xfId="0" applyAlignment="1" applyBorder="1" applyFill="1" applyFont="1">
      <alignment shrinkToFit="0" vertical="bottom" wrapText="1"/>
    </xf>
    <xf borderId="3" fillId="3" fontId="7" numFmtId="0" xfId="0" applyAlignment="1" applyBorder="1" applyFill="1" applyFont="1">
      <alignment vertical="bottom"/>
    </xf>
    <xf borderId="3" fillId="0" fontId="4" numFmtId="0" xfId="0" applyAlignment="1" applyBorder="1" applyFont="1">
      <alignment readingOrder="0" vertical="bottom"/>
    </xf>
    <xf borderId="2" fillId="0" fontId="4" numFmtId="0" xfId="0" applyAlignment="1" applyBorder="1" applyFont="1">
      <alignment vertical="bottom"/>
    </xf>
    <xf borderId="2" fillId="3" fontId="5" numFmtId="0" xfId="0" applyAlignment="1" applyBorder="1" applyFill="1" applyFont="1">
      <alignment vertical="bottom"/>
    </xf>
    <xf borderId="2" fillId="5" fontId="8" numFmtId="0" xfId="0" applyAlignment="1" applyBorder="1" applyFill="1" applyFont="1">
      <alignment shrinkToFit="0" vertical="bottom" wrapText="1"/>
    </xf>
    <xf borderId="2" fillId="6" fontId="4" numFmtId="0" xfId="0" applyAlignment="1" applyBorder="1" applyFill="1" applyFont="1">
      <alignment shrinkToFit="0" vertical="bottom" wrapText="1"/>
    </xf>
    <xf borderId="2" fillId="2" fontId="9" numFmtId="0" xfId="0" applyAlignment="1" applyBorder="1" applyFill="1" applyFont="1">
      <alignment shrinkToFit="0" vertical="bottom" wrapText="1"/>
    </xf>
    <xf borderId="0" fillId="5" fontId="8" numFmtId="0" xfId="0" applyAlignment="1" applyFill="1" applyFont="1">
      <alignment shrinkToFit="0" vertical="bottom" wrapText="1"/>
    </xf>
    <xf borderId="0" fillId="5" fontId="8" numFmtId="0" xfId="0" applyAlignment="1" applyFill="1" applyFont="1">
      <alignment vertical="bottom"/>
    </xf>
    <xf borderId="0" fillId="5" fontId="5" numFmtId="0" xfId="0" applyAlignment="1" applyFill="1" applyFont="1">
      <alignment vertical="bottom"/>
    </xf>
    <xf borderId="2" fillId="0" fontId="9" numFmtId="0" xfId="0" applyAlignment="1" applyBorder="1" applyFont="1">
      <alignment shrinkToFit="0" vertical="bottom" wrapText="1"/>
    </xf>
    <xf borderId="0" fillId="0" fontId="4" numFmtId="0" xfId="0" applyAlignment="1" applyFont="1">
      <alignment readingOrder="0" vertical="bottom"/>
    </xf>
    <xf borderId="2" fillId="7" fontId="9" numFmtId="0" xfId="0" applyAlignment="1" applyBorder="1" applyFill="1" applyFont="1">
      <alignment shrinkToFit="0" vertical="bottom" wrapText="1"/>
    </xf>
    <xf borderId="0" fillId="0" fontId="4" numFmtId="0" xfId="0" applyAlignment="1" applyFont="1">
      <alignment shrinkToFit="0" vertical="center" wrapText="1"/>
    </xf>
    <xf borderId="4" fillId="8" fontId="7" numFmtId="0" xfId="0" applyAlignment="1" applyBorder="1" applyFill="1" applyFont="1">
      <alignment readingOrder="0" shrinkToFit="0" vertical="center" wrapText="1"/>
    </xf>
    <xf borderId="5" fillId="8" fontId="7" numFmtId="0" xfId="0" applyAlignment="1" applyBorder="1" applyFill="1" applyFont="1">
      <alignment shrinkToFit="0" vertical="center" wrapText="1"/>
    </xf>
    <xf borderId="5" fillId="8" fontId="7" numFmtId="0" xfId="0" applyAlignment="1" applyBorder="1" applyFill="1" applyFont="1">
      <alignment readingOrder="0" shrinkToFit="0" vertical="center" wrapText="1"/>
    </xf>
    <xf borderId="6" fillId="8" fontId="7" numFmtId="0" xfId="0" applyAlignment="1" applyBorder="1" applyFill="1" applyFont="1">
      <alignment readingOrder="0" vertical="center"/>
    </xf>
    <xf borderId="3" fillId="0" fontId="4" numFmtId="0" xfId="0" applyAlignment="1" applyBorder="1" applyFont="1">
      <alignment vertical="center"/>
    </xf>
    <xf borderId="2" fillId="0" fontId="4" numFmtId="0" xfId="0" applyAlignment="1" applyBorder="1" applyFont="1">
      <alignment vertical="center"/>
    </xf>
    <xf borderId="7" fillId="0" fontId="4"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8" fillId="3" fontId="4" numFmtId="0" xfId="0" applyAlignment="1" applyBorder="1" applyFill="1" applyFont="1">
      <alignment readingOrder="0" shrinkToFit="0" vertical="center" wrapText="1"/>
    </xf>
    <xf borderId="8" fillId="3" fontId="4" numFmtId="0" xfId="0" applyAlignment="1" applyBorder="1" applyFill="1" applyFont="1">
      <alignment readingOrder="0" shrinkToFit="0" vertical="top" wrapText="1"/>
    </xf>
    <xf borderId="2" fillId="3" fontId="4" numFmtId="0" xfId="0" applyAlignment="1" applyBorder="1" applyFill="1" applyFont="1">
      <alignment readingOrder="0" shrinkToFit="0" vertical="center" wrapText="1"/>
    </xf>
    <xf borderId="9" fillId="3" fontId="4" numFmtId="0" xfId="0" applyAlignment="1" applyBorder="1" applyFill="1" applyFont="1">
      <alignment readingOrder="0" shrinkToFit="0" vertical="center" wrapText="1"/>
    </xf>
    <xf borderId="10" fillId="0" fontId="10" numFmtId="0" xfId="0" applyBorder="1" applyFont="1"/>
    <xf borderId="11" fillId="0" fontId="10" numFmtId="0" xfId="0" applyBorder="1" applyFont="1"/>
    <xf borderId="12" fillId="0" fontId="10" numFmtId="0" xfId="0" applyBorder="1" applyFont="1"/>
    <xf borderId="8" fillId="3" fontId="11" numFmtId="0" xfId="0" applyAlignment="1" applyBorder="1" applyFill="1" applyFont="1">
      <alignment readingOrder="0" vertical="center"/>
    </xf>
    <xf borderId="8" fillId="3" fontId="11" numFmtId="0" xfId="0" applyAlignment="1" applyBorder="1" applyFill="1" applyFont="1">
      <alignment readingOrder="0" shrinkToFit="0" vertical="top" wrapText="1"/>
    </xf>
    <xf borderId="2" fillId="3" fontId="11" numFmtId="0" xfId="0" applyAlignment="1" applyBorder="1" applyFill="1" applyFont="1">
      <alignment readingOrder="0" shrinkToFit="0" vertical="center" wrapText="1"/>
    </xf>
    <xf borderId="2" fillId="3" fontId="11" numFmtId="0" xfId="0" applyAlignment="1" applyBorder="1" applyFill="1" applyFont="1">
      <alignment vertical="center"/>
    </xf>
    <xf borderId="9" fillId="3" fontId="4" numFmtId="0" xfId="0" applyAlignment="1" applyBorder="1" applyFill="1" applyFont="1">
      <alignment vertical="center"/>
    </xf>
    <xf borderId="13" fillId="0" fontId="10" numFmtId="0" xfId="0" applyBorder="1" applyFont="1"/>
    <xf borderId="14" fillId="0" fontId="10" numFmtId="0" xfId="0" applyBorder="1" applyFont="1"/>
    <xf borderId="15" fillId="3" fontId="4" numFmtId="0" xfId="0" applyAlignment="1" applyBorder="1" applyFill="1" applyFont="1">
      <alignment vertical="center"/>
    </xf>
    <xf borderId="16" fillId="3" fontId="4" numFmtId="0" xfId="0" applyAlignment="1" applyBorder="1" applyFill="1" applyFont="1">
      <alignment vertical="center"/>
    </xf>
    <xf borderId="0" fillId="9" fontId="4" numFmtId="0" xfId="0" applyAlignment="1" applyFill="1" applyFont="1">
      <alignment shrinkToFit="0" vertical="center" wrapText="1"/>
    </xf>
    <xf borderId="8" fillId="3" fontId="4" numFmtId="0" xfId="0" applyAlignment="1" applyBorder="1" applyFill="1" applyFont="1">
      <alignment horizontal="left" readingOrder="0" shrinkToFit="0" vertical="top" wrapText="1"/>
    </xf>
    <xf borderId="15" fillId="3" fontId="4" numFmtId="0" xfId="0" applyAlignment="1" applyBorder="1" applyFill="1" applyFont="1">
      <alignment readingOrder="0" shrinkToFit="0" vertical="center" wrapText="1"/>
    </xf>
    <xf borderId="2" fillId="3" fontId="4" numFmtId="0" xfId="0" applyAlignment="1" applyBorder="1" applyFill="1" applyFont="1">
      <alignment horizontal="left" readingOrder="0" shrinkToFit="0" vertical="top" wrapText="1"/>
    </xf>
    <xf borderId="0" fillId="0" fontId="6" numFmtId="0" xfId="0" applyAlignment="1" applyFont="1">
      <alignment readingOrder="0" shrinkToFit="0" vertical="center" wrapText="1"/>
    </xf>
    <xf borderId="0" fillId="5" fontId="8" numFmtId="0" xfId="0" applyAlignment="1" applyFill="1" applyFont="1">
      <alignment readingOrder="0" vertical="bottom"/>
    </xf>
    <xf borderId="0" fillId="5" fontId="4" numFmtId="0" xfId="0" applyAlignment="1" applyFill="1" applyFont="1">
      <alignment vertical="center"/>
    </xf>
    <xf borderId="0" fillId="0" fontId="12" numFmtId="0" xfId="0" applyAlignment="1" applyFont="1">
      <alignment readingOrder="0" shrinkToFit="0" vertical="center" wrapText="1"/>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ve.paloaltonetworks.com/t5/partner/ct-p/partners" TargetMode="External"/><Relationship Id="rId2" Type="http://schemas.openxmlformats.org/officeDocument/2006/relationships/hyperlink" Target="https://live.paloaltonetworks.com/t5/partner/ct-p/partner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25.25"/>
    <col customWidth="1" min="3" max="3" width="18.13"/>
    <col customWidth="1" min="4" max="4" width="34.25"/>
    <col customWidth="1" min="5" max="5" width="27.5"/>
    <col customWidth="1" min="6" max="6" width="19.5"/>
    <col customWidth="1" min="7" max="7" width="40.13"/>
    <col customWidth="1" min="8" max="8" width="37.13"/>
    <col customWidth="1" min="9" max="9" width="35.25"/>
    <col customWidth="1" min="10" max="11" width="21.13"/>
    <col customWidth="1" min="12" max="12" width="17.63"/>
    <col customWidth="1" min="13" max="33" width="24.0"/>
  </cols>
  <sheetData>
    <row r="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c r="A2" s="1"/>
      <c r="B2" s="2"/>
      <c r="C2" s="4"/>
      <c r="D2" s="3"/>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c r="A3" s="5" t="s">
        <v>0</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c r="A4" s="7" t="s">
        <v>1</v>
      </c>
      <c r="B4" s="8"/>
      <c r="C4" s="9"/>
      <c r="D4" s="9"/>
      <c r="E4" s="9"/>
      <c r="F4" s="9"/>
      <c r="G4" s="9"/>
      <c r="H4" s="6"/>
      <c r="I4" s="6"/>
      <c r="J4" s="6"/>
      <c r="K4" s="6"/>
      <c r="L4" s="6"/>
      <c r="M4" s="6"/>
      <c r="N4" s="6"/>
      <c r="O4" s="6"/>
      <c r="P4" s="6"/>
      <c r="Q4" s="6"/>
      <c r="R4" s="6"/>
      <c r="S4" s="6"/>
      <c r="T4" s="6"/>
      <c r="U4" s="6"/>
      <c r="V4" s="6"/>
      <c r="W4" s="6"/>
      <c r="X4" s="6"/>
      <c r="Y4" s="6"/>
      <c r="Z4" s="6"/>
      <c r="AA4" s="6"/>
      <c r="AB4" s="6"/>
      <c r="AC4" s="6"/>
      <c r="AD4" s="6"/>
      <c r="AE4" s="6"/>
      <c r="AF4" s="6"/>
      <c r="AG4" s="6"/>
    </row>
    <row r="5">
      <c r="A5" s="10"/>
      <c r="B5" s="9"/>
      <c r="C5" s="9"/>
      <c r="D5" s="9"/>
      <c r="E5" s="9"/>
      <c r="F5" s="9"/>
      <c r="G5" s="9"/>
      <c r="H5" s="6"/>
      <c r="I5" s="6"/>
      <c r="J5" s="6"/>
      <c r="K5" s="6"/>
      <c r="L5" s="6"/>
      <c r="M5" s="6"/>
      <c r="N5" s="6"/>
      <c r="O5" s="6"/>
      <c r="P5" s="6"/>
      <c r="Q5" s="6"/>
      <c r="R5" s="6"/>
      <c r="S5" s="6"/>
      <c r="T5" s="6"/>
      <c r="U5" s="6"/>
      <c r="V5" s="6"/>
      <c r="W5" s="6"/>
      <c r="X5" s="6"/>
      <c r="Y5" s="6"/>
      <c r="Z5" s="6"/>
      <c r="AA5" s="6"/>
      <c r="AB5" s="6"/>
      <c r="AC5" s="6"/>
      <c r="AD5" s="6"/>
      <c r="AE5" s="6"/>
      <c r="AF5" s="6"/>
      <c r="AG5" s="6"/>
    </row>
    <row r="6">
      <c r="A6" s="11" t="s">
        <v>2</v>
      </c>
      <c r="B6" s="9"/>
      <c r="C6" s="9"/>
      <c r="D6" s="9"/>
      <c r="E6" s="9"/>
      <c r="F6" s="9"/>
      <c r="G6" s="9"/>
      <c r="H6" s="6"/>
      <c r="I6" s="6"/>
      <c r="J6" s="6"/>
      <c r="K6" s="6"/>
      <c r="L6" s="6"/>
      <c r="M6" s="6"/>
      <c r="N6" s="6"/>
      <c r="O6" s="6"/>
      <c r="P6" s="6"/>
      <c r="Q6" s="6"/>
      <c r="R6" s="6"/>
      <c r="S6" s="6"/>
      <c r="T6" s="6"/>
      <c r="U6" s="6"/>
      <c r="V6" s="6"/>
      <c r="W6" s="6"/>
      <c r="X6" s="6"/>
      <c r="Y6" s="6"/>
      <c r="Z6" s="6"/>
      <c r="AA6" s="6"/>
      <c r="AB6" s="6"/>
      <c r="AC6" s="6"/>
      <c r="AD6" s="6"/>
      <c r="AE6" s="6"/>
      <c r="AF6" s="6"/>
      <c r="AG6" s="6"/>
    </row>
    <row r="7">
      <c r="A7" s="12" t="s">
        <v>3</v>
      </c>
      <c r="B7" s="13"/>
      <c r="C7" s="14" t="s">
        <v>4</v>
      </c>
      <c r="D7" s="15"/>
      <c r="E7" s="16" t="s">
        <v>5</v>
      </c>
      <c r="F7" s="17"/>
      <c r="G7" s="18" t="s">
        <v>6</v>
      </c>
      <c r="H7" s="6"/>
      <c r="I7" s="6"/>
      <c r="J7" s="6"/>
      <c r="K7" s="6"/>
      <c r="L7" s="6"/>
      <c r="M7" s="6"/>
      <c r="N7" s="6"/>
      <c r="O7" s="6"/>
      <c r="P7" s="6"/>
      <c r="Q7" s="6"/>
      <c r="R7" s="6"/>
      <c r="S7" s="6"/>
      <c r="T7" s="6"/>
      <c r="U7" s="6"/>
      <c r="V7" s="6"/>
      <c r="W7" s="6"/>
      <c r="X7" s="6"/>
      <c r="Y7" s="6"/>
      <c r="Z7" s="6"/>
      <c r="AA7" s="6"/>
      <c r="AB7" s="6"/>
      <c r="AC7" s="6"/>
      <c r="AD7" s="6"/>
      <c r="AE7" s="6"/>
      <c r="AF7" s="6"/>
      <c r="AG7" s="6"/>
    </row>
    <row r="8">
      <c r="A8" s="19" t="s">
        <v>7</v>
      </c>
      <c r="B8" s="13"/>
      <c r="C8" s="20" t="s">
        <v>8</v>
      </c>
      <c r="D8" s="21" t="s">
        <v>9</v>
      </c>
      <c r="E8" s="22" t="s">
        <v>10</v>
      </c>
      <c r="F8" s="17"/>
      <c r="G8" s="23"/>
      <c r="H8" s="6"/>
      <c r="I8" s="6"/>
      <c r="J8" s="6"/>
      <c r="K8" s="6"/>
      <c r="L8" s="6"/>
      <c r="M8" s="6"/>
      <c r="N8" s="6"/>
      <c r="O8" s="6"/>
      <c r="P8" s="6"/>
      <c r="Q8" s="6"/>
      <c r="R8" s="6"/>
      <c r="S8" s="6"/>
      <c r="T8" s="6"/>
      <c r="U8" s="6"/>
      <c r="V8" s="6"/>
      <c r="W8" s="6"/>
      <c r="X8" s="6"/>
      <c r="Y8" s="6"/>
      <c r="Z8" s="6"/>
      <c r="AA8" s="6"/>
      <c r="AB8" s="6"/>
      <c r="AC8" s="6"/>
      <c r="AD8" s="6"/>
      <c r="AE8" s="6"/>
      <c r="AF8" s="6"/>
      <c r="AG8" s="6"/>
    </row>
    <row r="9">
      <c r="A9" s="24" t="s">
        <v>11</v>
      </c>
      <c r="B9" s="13"/>
      <c r="C9" s="20" t="s">
        <v>12</v>
      </c>
      <c r="D9" s="21" t="s">
        <v>9</v>
      </c>
      <c r="E9" s="22" t="s">
        <v>13</v>
      </c>
      <c r="F9" s="17"/>
      <c r="G9" s="23"/>
      <c r="H9" s="6"/>
      <c r="I9" s="6"/>
      <c r="J9" s="6"/>
      <c r="K9" s="6"/>
      <c r="L9" s="6"/>
      <c r="M9" s="6"/>
      <c r="N9" s="6"/>
      <c r="O9" s="6"/>
      <c r="P9" s="6"/>
      <c r="Q9" s="6"/>
      <c r="R9" s="6"/>
      <c r="S9" s="6"/>
      <c r="T9" s="6"/>
      <c r="U9" s="6"/>
      <c r="V9" s="6"/>
      <c r="W9" s="6"/>
      <c r="X9" s="6"/>
      <c r="Y9" s="6"/>
      <c r="Z9" s="6"/>
      <c r="AA9" s="6"/>
      <c r="AB9" s="6"/>
      <c r="AC9" s="6"/>
      <c r="AD9" s="6"/>
      <c r="AE9" s="6"/>
      <c r="AF9" s="6"/>
      <c r="AG9" s="6"/>
    </row>
    <row r="10">
      <c r="A10" s="25" t="s">
        <v>14</v>
      </c>
      <c r="B10" s="9"/>
      <c r="C10" s="9"/>
      <c r="D10" s="9"/>
      <c r="E10" s="9"/>
      <c r="F10" s="9"/>
      <c r="G10" s="9"/>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c r="A11" s="26" t="s">
        <v>15</v>
      </c>
      <c r="B11" s="9"/>
      <c r="C11" s="27" t="s">
        <v>16</v>
      </c>
      <c r="D11" s="28"/>
      <c r="E11" s="28" t="s">
        <v>17</v>
      </c>
      <c r="F11" s="29"/>
      <c r="G11" s="29"/>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c r="A12" s="30"/>
      <c r="B12" s="31" t="s">
        <v>18</v>
      </c>
      <c r="C12" s="9"/>
      <c r="D12" s="9"/>
      <c r="E12" s="9"/>
      <c r="F12" s="9"/>
      <c r="G12" s="9"/>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c r="A13" s="32" t="s">
        <v>19</v>
      </c>
      <c r="B13" s="9"/>
      <c r="C13" s="9"/>
      <c r="D13" s="9"/>
      <c r="E13" s="9"/>
      <c r="F13" s="9"/>
      <c r="G13" s="9"/>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c r="A14" s="33"/>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c r="A15" s="33"/>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c r="A16" s="34" t="s">
        <v>20</v>
      </c>
      <c r="B16" s="35" t="s">
        <v>21</v>
      </c>
      <c r="C16" s="35" t="s">
        <v>22</v>
      </c>
      <c r="D16" s="36" t="s">
        <v>23</v>
      </c>
      <c r="E16" s="36" t="s">
        <v>24</v>
      </c>
      <c r="F16" s="36" t="s">
        <v>25</v>
      </c>
      <c r="G16" s="35" t="s">
        <v>22</v>
      </c>
      <c r="H16" s="36" t="s">
        <v>26</v>
      </c>
      <c r="I16" s="36" t="s">
        <v>27</v>
      </c>
      <c r="J16" s="36" t="s">
        <v>28</v>
      </c>
      <c r="K16" s="36" t="s">
        <v>29</v>
      </c>
      <c r="L16" s="37" t="s">
        <v>30</v>
      </c>
      <c r="M16" s="38"/>
      <c r="N16" s="39"/>
      <c r="O16" s="39"/>
      <c r="P16" s="39"/>
      <c r="Q16" s="39"/>
      <c r="R16" s="39"/>
      <c r="S16" s="39"/>
      <c r="T16" s="39"/>
      <c r="U16" s="39"/>
      <c r="V16" s="39"/>
      <c r="W16" s="39"/>
      <c r="X16" s="39"/>
      <c r="Y16" s="39"/>
      <c r="Z16" s="39"/>
      <c r="AA16" s="39"/>
      <c r="AB16" s="39"/>
      <c r="AC16" s="39"/>
      <c r="AD16" s="39"/>
      <c r="AE16" s="39"/>
      <c r="AF16" s="39"/>
      <c r="AG16" s="39"/>
    </row>
    <row r="17" ht="72.0" customHeight="1">
      <c r="A17" s="40" t="s">
        <v>31</v>
      </c>
      <c r="B17" s="41" t="s">
        <v>32</v>
      </c>
      <c r="C17" s="41" t="s">
        <v>33</v>
      </c>
      <c r="D17" s="42" t="s">
        <v>34</v>
      </c>
      <c r="E17" s="42" t="s">
        <v>35</v>
      </c>
      <c r="F17" s="42" t="s">
        <v>36</v>
      </c>
      <c r="G17" s="42" t="s">
        <v>37</v>
      </c>
      <c r="H17" s="42" t="s">
        <v>38</v>
      </c>
      <c r="I17" s="43" t="s">
        <v>39</v>
      </c>
      <c r="J17" s="44" t="s">
        <v>40</v>
      </c>
      <c r="K17" s="44" t="s">
        <v>41</v>
      </c>
      <c r="L17" s="45" t="s">
        <v>42</v>
      </c>
      <c r="M17" s="38"/>
      <c r="N17" s="39"/>
      <c r="O17" s="39"/>
      <c r="P17" s="39"/>
      <c r="Q17" s="39"/>
      <c r="R17" s="39"/>
      <c r="S17" s="39"/>
      <c r="T17" s="39"/>
      <c r="U17" s="39"/>
      <c r="V17" s="39"/>
      <c r="W17" s="39"/>
      <c r="X17" s="39"/>
      <c r="Y17" s="39"/>
      <c r="Z17" s="39"/>
      <c r="AA17" s="39"/>
      <c r="AB17" s="39"/>
      <c r="AC17" s="39"/>
      <c r="AD17" s="39"/>
      <c r="AE17" s="39"/>
      <c r="AF17" s="39"/>
      <c r="AG17" s="39"/>
    </row>
    <row r="18" ht="45.0" customHeight="1">
      <c r="A18" s="46"/>
      <c r="B18" s="47"/>
      <c r="C18" s="47"/>
      <c r="D18" s="47"/>
      <c r="E18" s="47"/>
      <c r="F18" s="47"/>
      <c r="G18" s="47"/>
      <c r="H18" s="47"/>
      <c r="I18" s="47"/>
      <c r="J18" s="44" t="s">
        <v>43</v>
      </c>
      <c r="K18" s="44" t="s">
        <v>41</v>
      </c>
      <c r="L18" s="45" t="s">
        <v>42</v>
      </c>
      <c r="M18" s="38"/>
      <c r="N18" s="39"/>
      <c r="O18" s="39"/>
      <c r="P18" s="39"/>
      <c r="Q18" s="39"/>
      <c r="R18" s="39"/>
      <c r="S18" s="39"/>
      <c r="T18" s="39"/>
      <c r="U18" s="39"/>
      <c r="V18" s="39"/>
      <c r="W18" s="39"/>
      <c r="X18" s="39"/>
      <c r="Y18" s="39"/>
      <c r="Z18" s="39"/>
      <c r="AA18" s="39"/>
      <c r="AB18" s="39"/>
      <c r="AC18" s="39"/>
      <c r="AD18" s="39"/>
      <c r="AE18" s="39"/>
      <c r="AF18" s="39"/>
      <c r="AG18" s="39"/>
    </row>
    <row r="19" ht="45.0" customHeight="1">
      <c r="A19" s="46"/>
      <c r="B19" s="47"/>
      <c r="C19" s="47"/>
      <c r="D19" s="47"/>
      <c r="E19" s="47"/>
      <c r="F19" s="47"/>
      <c r="G19" s="47"/>
      <c r="H19" s="47"/>
      <c r="I19" s="47"/>
      <c r="J19" s="44" t="s">
        <v>44</v>
      </c>
      <c r="K19" s="44" t="s">
        <v>41</v>
      </c>
      <c r="L19" s="45" t="s">
        <v>42</v>
      </c>
      <c r="M19" s="38"/>
      <c r="N19" s="39"/>
      <c r="O19" s="39"/>
      <c r="P19" s="39"/>
      <c r="Q19" s="39"/>
      <c r="R19" s="39"/>
      <c r="S19" s="39"/>
      <c r="T19" s="39"/>
      <c r="U19" s="39"/>
      <c r="V19" s="39"/>
      <c r="W19" s="39"/>
      <c r="X19" s="39"/>
      <c r="Y19" s="39"/>
      <c r="Z19" s="39"/>
      <c r="AA19" s="39"/>
      <c r="AB19" s="39"/>
      <c r="AC19" s="39"/>
      <c r="AD19" s="39"/>
      <c r="AE19" s="39"/>
      <c r="AF19" s="39"/>
      <c r="AG19" s="39"/>
    </row>
    <row r="20" ht="45.0" customHeight="1">
      <c r="A20" s="46"/>
      <c r="B20" s="47"/>
      <c r="C20" s="47"/>
      <c r="D20" s="47"/>
      <c r="E20" s="47"/>
      <c r="F20" s="47"/>
      <c r="G20" s="47"/>
      <c r="H20" s="47"/>
      <c r="I20" s="47"/>
      <c r="J20" s="44" t="s">
        <v>45</v>
      </c>
      <c r="K20" s="44" t="s">
        <v>41</v>
      </c>
      <c r="L20" s="45" t="s">
        <v>42</v>
      </c>
      <c r="M20" s="38"/>
      <c r="N20" s="39"/>
      <c r="O20" s="39"/>
      <c r="P20" s="39"/>
      <c r="Q20" s="39"/>
      <c r="R20" s="39"/>
      <c r="S20" s="39"/>
      <c r="T20" s="39"/>
      <c r="U20" s="39"/>
      <c r="V20" s="39"/>
      <c r="W20" s="39"/>
      <c r="X20" s="39"/>
      <c r="Y20" s="39"/>
      <c r="Z20" s="39"/>
      <c r="AA20" s="39"/>
      <c r="AB20" s="39"/>
      <c r="AC20" s="39"/>
      <c r="AD20" s="39"/>
      <c r="AE20" s="39"/>
      <c r="AF20" s="39"/>
      <c r="AG20" s="39"/>
    </row>
    <row r="21" ht="45.0" customHeight="1">
      <c r="A21" s="46"/>
      <c r="B21" s="47"/>
      <c r="C21" s="47"/>
      <c r="D21" s="47"/>
      <c r="E21" s="47"/>
      <c r="F21" s="47"/>
      <c r="G21" s="47"/>
      <c r="H21" s="48"/>
      <c r="I21" s="48"/>
      <c r="J21" s="44" t="s">
        <v>46</v>
      </c>
      <c r="K21" s="44" t="s">
        <v>41</v>
      </c>
      <c r="L21" s="45" t="s">
        <v>42</v>
      </c>
      <c r="M21" s="38"/>
      <c r="N21" s="39"/>
      <c r="O21" s="39"/>
      <c r="P21" s="39"/>
      <c r="Q21" s="39"/>
      <c r="R21" s="39"/>
      <c r="S21" s="39"/>
      <c r="T21" s="39"/>
      <c r="U21" s="39"/>
      <c r="V21" s="39"/>
      <c r="W21" s="39"/>
      <c r="X21" s="39"/>
      <c r="Y21" s="39"/>
      <c r="Z21" s="39"/>
      <c r="AA21" s="39"/>
      <c r="AB21" s="39"/>
      <c r="AC21" s="39"/>
      <c r="AD21" s="39"/>
      <c r="AE21" s="39"/>
      <c r="AF21" s="39"/>
      <c r="AG21" s="39"/>
    </row>
    <row r="22" ht="67.5" customHeight="1">
      <c r="A22" s="46"/>
      <c r="B22" s="47"/>
      <c r="C22" s="47"/>
      <c r="D22" s="47"/>
      <c r="E22" s="47"/>
      <c r="F22" s="47"/>
      <c r="G22" s="47"/>
      <c r="H22" s="42" t="s">
        <v>47</v>
      </c>
      <c r="I22" s="43" t="s">
        <v>48</v>
      </c>
      <c r="J22" s="44" t="s">
        <v>40</v>
      </c>
      <c r="K22" s="44" t="s">
        <v>41</v>
      </c>
      <c r="L22" s="45" t="s">
        <v>42</v>
      </c>
      <c r="M22" s="38"/>
      <c r="N22" s="39"/>
      <c r="O22" s="39"/>
      <c r="P22" s="39"/>
      <c r="Q22" s="39"/>
      <c r="R22" s="39"/>
      <c r="S22" s="39"/>
      <c r="T22" s="39"/>
      <c r="U22" s="39"/>
      <c r="V22" s="39"/>
      <c r="W22" s="39"/>
      <c r="X22" s="39"/>
      <c r="Y22" s="39"/>
      <c r="Z22" s="39"/>
      <c r="AA22" s="39"/>
      <c r="AB22" s="39"/>
      <c r="AC22" s="39"/>
      <c r="AD22" s="39"/>
      <c r="AE22" s="39"/>
      <c r="AF22" s="39"/>
      <c r="AG22" s="39"/>
    </row>
    <row r="23" ht="45.0" customHeight="1">
      <c r="A23" s="46"/>
      <c r="B23" s="47"/>
      <c r="C23" s="47"/>
      <c r="D23" s="47"/>
      <c r="E23" s="47"/>
      <c r="F23" s="47"/>
      <c r="G23" s="47"/>
      <c r="H23" s="47"/>
      <c r="I23" s="47"/>
      <c r="J23" s="44" t="s">
        <v>43</v>
      </c>
      <c r="K23" s="44" t="s">
        <v>41</v>
      </c>
      <c r="L23" s="45" t="s">
        <v>42</v>
      </c>
      <c r="M23" s="38"/>
      <c r="N23" s="39"/>
      <c r="O23" s="39"/>
      <c r="P23" s="39"/>
      <c r="Q23" s="39"/>
      <c r="R23" s="39"/>
      <c r="S23" s="39"/>
      <c r="T23" s="39"/>
      <c r="U23" s="39"/>
      <c r="V23" s="39"/>
      <c r="W23" s="39"/>
      <c r="X23" s="39"/>
      <c r="Y23" s="39"/>
      <c r="Z23" s="39"/>
      <c r="AA23" s="39"/>
      <c r="AB23" s="39"/>
      <c r="AC23" s="39"/>
      <c r="AD23" s="39"/>
      <c r="AE23" s="39"/>
      <c r="AF23" s="39"/>
      <c r="AG23" s="39"/>
    </row>
    <row r="24" ht="45.0" customHeight="1">
      <c r="A24" s="46"/>
      <c r="B24" s="47"/>
      <c r="C24" s="47"/>
      <c r="D24" s="47"/>
      <c r="E24" s="47"/>
      <c r="F24" s="47"/>
      <c r="G24" s="47"/>
      <c r="H24" s="47"/>
      <c r="I24" s="47"/>
      <c r="J24" s="44" t="s">
        <v>44</v>
      </c>
      <c r="K24" s="44" t="s">
        <v>41</v>
      </c>
      <c r="L24" s="45" t="s">
        <v>42</v>
      </c>
      <c r="M24" s="38"/>
      <c r="N24" s="39"/>
      <c r="O24" s="39"/>
      <c r="P24" s="39"/>
      <c r="Q24" s="39"/>
      <c r="R24" s="39"/>
      <c r="S24" s="39"/>
      <c r="T24" s="39"/>
      <c r="U24" s="39"/>
      <c r="V24" s="39"/>
      <c r="W24" s="39"/>
      <c r="X24" s="39"/>
      <c r="Y24" s="39"/>
      <c r="Z24" s="39"/>
      <c r="AA24" s="39"/>
      <c r="AB24" s="39"/>
      <c r="AC24" s="39"/>
      <c r="AD24" s="39"/>
      <c r="AE24" s="39"/>
      <c r="AF24" s="39"/>
      <c r="AG24" s="39"/>
    </row>
    <row r="25" ht="45.0" customHeight="1">
      <c r="A25" s="46"/>
      <c r="B25" s="47"/>
      <c r="C25" s="47"/>
      <c r="D25" s="47"/>
      <c r="E25" s="47"/>
      <c r="F25" s="47"/>
      <c r="G25" s="47"/>
      <c r="H25" s="47"/>
      <c r="I25" s="47"/>
      <c r="J25" s="44" t="s">
        <v>45</v>
      </c>
      <c r="K25" s="44" t="s">
        <v>41</v>
      </c>
      <c r="L25" s="45" t="s">
        <v>42</v>
      </c>
      <c r="M25" s="38"/>
      <c r="N25" s="39"/>
      <c r="O25" s="39"/>
      <c r="P25" s="39"/>
      <c r="Q25" s="39"/>
      <c r="R25" s="39"/>
      <c r="S25" s="39"/>
      <c r="T25" s="39"/>
      <c r="U25" s="39"/>
      <c r="V25" s="39"/>
      <c r="W25" s="39"/>
      <c r="X25" s="39"/>
      <c r="Y25" s="39"/>
      <c r="Z25" s="39"/>
      <c r="AA25" s="39"/>
      <c r="AB25" s="39"/>
      <c r="AC25" s="39"/>
      <c r="AD25" s="39"/>
      <c r="AE25" s="39"/>
      <c r="AF25" s="39"/>
      <c r="AG25" s="39"/>
    </row>
    <row r="26" ht="45.0" customHeight="1">
      <c r="A26" s="46"/>
      <c r="B26" s="47"/>
      <c r="C26" s="47"/>
      <c r="D26" s="47"/>
      <c r="E26" s="47"/>
      <c r="F26" s="47"/>
      <c r="G26" s="47"/>
      <c r="H26" s="48"/>
      <c r="I26" s="48"/>
      <c r="J26" s="44" t="s">
        <v>46</v>
      </c>
      <c r="K26" s="44" t="s">
        <v>41</v>
      </c>
      <c r="L26" s="45" t="s">
        <v>42</v>
      </c>
      <c r="M26" s="38"/>
      <c r="N26" s="39"/>
      <c r="O26" s="39"/>
      <c r="P26" s="39"/>
      <c r="Q26" s="39"/>
      <c r="R26" s="39"/>
      <c r="S26" s="39"/>
      <c r="T26" s="39"/>
      <c r="U26" s="39"/>
      <c r="V26" s="39"/>
      <c r="W26" s="39"/>
      <c r="X26" s="39"/>
      <c r="Y26" s="39"/>
      <c r="Z26" s="39"/>
      <c r="AA26" s="39"/>
      <c r="AB26" s="39"/>
      <c r="AC26" s="39"/>
      <c r="AD26" s="39"/>
      <c r="AE26" s="39"/>
      <c r="AF26" s="39"/>
      <c r="AG26" s="39"/>
    </row>
    <row r="27" ht="67.5" customHeight="1">
      <c r="A27" s="46"/>
      <c r="B27" s="47"/>
      <c r="C27" s="47"/>
      <c r="D27" s="47"/>
      <c r="E27" s="47"/>
      <c r="F27" s="47"/>
      <c r="G27" s="47"/>
      <c r="H27" s="42" t="s">
        <v>49</v>
      </c>
      <c r="I27" s="43" t="s">
        <v>50</v>
      </c>
      <c r="J27" s="44" t="s">
        <v>40</v>
      </c>
      <c r="K27" s="44" t="s">
        <v>41</v>
      </c>
      <c r="L27" s="45" t="s">
        <v>42</v>
      </c>
      <c r="M27" s="38"/>
      <c r="N27" s="39"/>
      <c r="O27" s="39"/>
      <c r="P27" s="39"/>
      <c r="Q27" s="39"/>
      <c r="R27" s="39"/>
      <c r="S27" s="39"/>
      <c r="T27" s="39"/>
      <c r="U27" s="39"/>
      <c r="V27" s="39"/>
      <c r="W27" s="39"/>
      <c r="X27" s="39"/>
      <c r="Y27" s="39"/>
      <c r="Z27" s="39"/>
      <c r="AA27" s="39"/>
      <c r="AB27" s="39"/>
      <c r="AC27" s="39"/>
      <c r="AD27" s="39"/>
      <c r="AE27" s="39"/>
      <c r="AF27" s="39"/>
      <c r="AG27" s="39"/>
    </row>
    <row r="28" ht="45.0" customHeight="1">
      <c r="A28" s="46"/>
      <c r="B28" s="47"/>
      <c r="C28" s="47"/>
      <c r="D28" s="47"/>
      <c r="E28" s="47"/>
      <c r="F28" s="47"/>
      <c r="G28" s="47"/>
      <c r="H28" s="47"/>
      <c r="I28" s="47"/>
      <c r="J28" s="44" t="s">
        <v>43</v>
      </c>
      <c r="K28" s="44" t="s">
        <v>41</v>
      </c>
      <c r="L28" s="45" t="s">
        <v>42</v>
      </c>
      <c r="M28" s="38"/>
      <c r="N28" s="39"/>
      <c r="O28" s="39"/>
      <c r="P28" s="39"/>
      <c r="Q28" s="39"/>
      <c r="R28" s="39"/>
      <c r="S28" s="39"/>
      <c r="T28" s="39"/>
      <c r="U28" s="39"/>
      <c r="V28" s="39"/>
      <c r="W28" s="39"/>
      <c r="X28" s="39"/>
      <c r="Y28" s="39"/>
      <c r="Z28" s="39"/>
      <c r="AA28" s="39"/>
      <c r="AB28" s="39"/>
      <c r="AC28" s="39"/>
      <c r="AD28" s="39"/>
      <c r="AE28" s="39"/>
      <c r="AF28" s="39"/>
      <c r="AG28" s="39"/>
    </row>
    <row r="29" ht="45.0" customHeight="1">
      <c r="A29" s="46"/>
      <c r="B29" s="47"/>
      <c r="C29" s="47"/>
      <c r="D29" s="47"/>
      <c r="E29" s="47"/>
      <c r="F29" s="47"/>
      <c r="G29" s="47"/>
      <c r="H29" s="47"/>
      <c r="I29" s="47"/>
      <c r="J29" s="44" t="s">
        <v>44</v>
      </c>
      <c r="K29" s="44" t="s">
        <v>41</v>
      </c>
      <c r="L29" s="45" t="s">
        <v>42</v>
      </c>
      <c r="M29" s="38"/>
      <c r="N29" s="39"/>
      <c r="O29" s="39"/>
      <c r="P29" s="39"/>
      <c r="Q29" s="39"/>
      <c r="R29" s="39"/>
      <c r="S29" s="39"/>
      <c r="T29" s="39"/>
      <c r="U29" s="39"/>
      <c r="V29" s="39"/>
      <c r="W29" s="39"/>
      <c r="X29" s="39"/>
      <c r="Y29" s="39"/>
      <c r="Z29" s="39"/>
      <c r="AA29" s="39"/>
      <c r="AB29" s="39"/>
      <c r="AC29" s="39"/>
      <c r="AD29" s="39"/>
      <c r="AE29" s="39"/>
      <c r="AF29" s="39"/>
      <c r="AG29" s="39"/>
    </row>
    <row r="30" ht="45.0" customHeight="1">
      <c r="A30" s="46"/>
      <c r="B30" s="47"/>
      <c r="C30" s="47"/>
      <c r="D30" s="47"/>
      <c r="E30" s="47"/>
      <c r="F30" s="47"/>
      <c r="G30" s="47"/>
      <c r="H30" s="47"/>
      <c r="I30" s="47"/>
      <c r="J30" s="44" t="s">
        <v>45</v>
      </c>
      <c r="K30" s="44" t="s">
        <v>41</v>
      </c>
      <c r="L30" s="45" t="s">
        <v>42</v>
      </c>
      <c r="M30" s="38"/>
      <c r="N30" s="39"/>
      <c r="O30" s="39"/>
      <c r="P30" s="39"/>
      <c r="Q30" s="39"/>
      <c r="R30" s="39"/>
      <c r="S30" s="39"/>
      <c r="T30" s="39"/>
      <c r="U30" s="39"/>
      <c r="V30" s="39"/>
      <c r="W30" s="39"/>
      <c r="X30" s="39"/>
      <c r="Y30" s="39"/>
      <c r="Z30" s="39"/>
      <c r="AA30" s="39"/>
      <c r="AB30" s="39"/>
      <c r="AC30" s="39"/>
      <c r="AD30" s="39"/>
      <c r="AE30" s="39"/>
      <c r="AF30" s="39"/>
      <c r="AG30" s="39"/>
    </row>
    <row r="31" ht="45.0" customHeight="1">
      <c r="A31" s="46"/>
      <c r="B31" s="47"/>
      <c r="C31" s="47"/>
      <c r="D31" s="47"/>
      <c r="E31" s="47"/>
      <c r="F31" s="47"/>
      <c r="G31" s="47"/>
      <c r="H31" s="48"/>
      <c r="I31" s="48"/>
      <c r="J31" s="44" t="s">
        <v>46</v>
      </c>
      <c r="K31" s="44" t="s">
        <v>41</v>
      </c>
      <c r="L31" s="45" t="s">
        <v>42</v>
      </c>
      <c r="M31" s="38"/>
      <c r="N31" s="39"/>
      <c r="O31" s="39"/>
      <c r="P31" s="39"/>
      <c r="Q31" s="39"/>
      <c r="R31" s="39"/>
      <c r="S31" s="39"/>
      <c r="T31" s="39"/>
      <c r="U31" s="39"/>
      <c r="V31" s="39"/>
      <c r="W31" s="39"/>
      <c r="X31" s="39"/>
      <c r="Y31" s="39"/>
      <c r="Z31" s="39"/>
      <c r="AA31" s="39"/>
      <c r="AB31" s="39"/>
      <c r="AC31" s="39"/>
      <c r="AD31" s="39"/>
      <c r="AE31" s="39"/>
      <c r="AF31" s="39"/>
      <c r="AG31" s="39"/>
    </row>
    <row r="32" ht="67.5" customHeight="1">
      <c r="A32" s="46"/>
      <c r="B32" s="47"/>
      <c r="C32" s="47"/>
      <c r="D32" s="47"/>
      <c r="E32" s="47"/>
      <c r="F32" s="47"/>
      <c r="G32" s="47"/>
      <c r="H32" s="42" t="s">
        <v>51</v>
      </c>
      <c r="I32" s="43" t="s">
        <v>52</v>
      </c>
      <c r="J32" s="44" t="s">
        <v>40</v>
      </c>
      <c r="K32" s="44" t="s">
        <v>41</v>
      </c>
      <c r="L32" s="45" t="s">
        <v>42</v>
      </c>
      <c r="M32" s="38"/>
      <c r="N32" s="39"/>
      <c r="O32" s="39"/>
      <c r="P32" s="39"/>
      <c r="Q32" s="39"/>
      <c r="R32" s="39"/>
      <c r="S32" s="39"/>
      <c r="T32" s="39"/>
      <c r="U32" s="39"/>
      <c r="V32" s="39"/>
      <c r="W32" s="39"/>
      <c r="X32" s="39"/>
      <c r="Y32" s="39"/>
      <c r="Z32" s="39"/>
      <c r="AA32" s="39"/>
      <c r="AB32" s="39"/>
      <c r="AC32" s="39"/>
      <c r="AD32" s="39"/>
      <c r="AE32" s="39"/>
      <c r="AF32" s="39"/>
      <c r="AG32" s="39"/>
    </row>
    <row r="33" ht="45.0" customHeight="1">
      <c r="A33" s="46"/>
      <c r="B33" s="47"/>
      <c r="C33" s="47"/>
      <c r="D33" s="47"/>
      <c r="E33" s="47"/>
      <c r="F33" s="47"/>
      <c r="G33" s="47"/>
      <c r="H33" s="47"/>
      <c r="I33" s="47"/>
      <c r="J33" s="44" t="s">
        <v>43</v>
      </c>
      <c r="K33" s="44" t="s">
        <v>41</v>
      </c>
      <c r="L33" s="45" t="s">
        <v>42</v>
      </c>
      <c r="M33" s="38"/>
      <c r="N33" s="39"/>
      <c r="O33" s="39"/>
      <c r="P33" s="39"/>
      <c r="Q33" s="39"/>
      <c r="R33" s="39"/>
      <c r="S33" s="39"/>
      <c r="T33" s="39"/>
      <c r="U33" s="39"/>
      <c r="V33" s="39"/>
      <c r="W33" s="39"/>
      <c r="X33" s="39"/>
      <c r="Y33" s="39"/>
      <c r="Z33" s="39"/>
      <c r="AA33" s="39"/>
      <c r="AB33" s="39"/>
      <c r="AC33" s="39"/>
      <c r="AD33" s="39"/>
      <c r="AE33" s="39"/>
      <c r="AF33" s="39"/>
      <c r="AG33" s="39"/>
    </row>
    <row r="34" ht="45.0" customHeight="1">
      <c r="A34" s="46"/>
      <c r="B34" s="47"/>
      <c r="C34" s="47"/>
      <c r="D34" s="47"/>
      <c r="E34" s="47"/>
      <c r="F34" s="47"/>
      <c r="G34" s="47"/>
      <c r="H34" s="47"/>
      <c r="I34" s="47"/>
      <c r="J34" s="44" t="s">
        <v>44</v>
      </c>
      <c r="K34" s="44" t="s">
        <v>41</v>
      </c>
      <c r="L34" s="45" t="s">
        <v>42</v>
      </c>
      <c r="M34" s="38"/>
      <c r="N34" s="39"/>
      <c r="O34" s="39"/>
      <c r="P34" s="39"/>
      <c r="Q34" s="39"/>
      <c r="R34" s="39"/>
      <c r="S34" s="39"/>
      <c r="T34" s="39"/>
      <c r="U34" s="39"/>
      <c r="V34" s="39"/>
      <c r="W34" s="39"/>
      <c r="X34" s="39"/>
      <c r="Y34" s="39"/>
      <c r="Z34" s="39"/>
      <c r="AA34" s="39"/>
      <c r="AB34" s="39"/>
      <c r="AC34" s="39"/>
      <c r="AD34" s="39"/>
      <c r="AE34" s="39"/>
      <c r="AF34" s="39"/>
      <c r="AG34" s="39"/>
    </row>
    <row r="35" ht="45.0" customHeight="1">
      <c r="A35" s="46"/>
      <c r="B35" s="47"/>
      <c r="C35" s="47"/>
      <c r="D35" s="47"/>
      <c r="E35" s="47"/>
      <c r="F35" s="47"/>
      <c r="G35" s="47"/>
      <c r="H35" s="47"/>
      <c r="I35" s="47"/>
      <c r="J35" s="44" t="s">
        <v>45</v>
      </c>
      <c r="K35" s="44" t="s">
        <v>41</v>
      </c>
      <c r="L35" s="45" t="s">
        <v>42</v>
      </c>
      <c r="M35" s="38"/>
      <c r="N35" s="39"/>
      <c r="O35" s="39"/>
      <c r="P35" s="39"/>
      <c r="Q35" s="39"/>
      <c r="R35" s="39"/>
      <c r="S35" s="39"/>
      <c r="T35" s="39"/>
      <c r="U35" s="39"/>
      <c r="V35" s="39"/>
      <c r="W35" s="39"/>
      <c r="X35" s="39"/>
      <c r="Y35" s="39"/>
      <c r="Z35" s="39"/>
      <c r="AA35" s="39"/>
      <c r="AB35" s="39"/>
      <c r="AC35" s="39"/>
      <c r="AD35" s="39"/>
      <c r="AE35" s="39"/>
      <c r="AF35" s="39"/>
      <c r="AG35" s="39"/>
    </row>
    <row r="36" ht="45.0" customHeight="1">
      <c r="A36" s="46"/>
      <c r="B36" s="47"/>
      <c r="C36" s="47"/>
      <c r="D36" s="47"/>
      <c r="E36" s="47"/>
      <c r="F36" s="47"/>
      <c r="G36" s="47"/>
      <c r="H36" s="48"/>
      <c r="I36" s="48"/>
      <c r="J36" s="44" t="s">
        <v>46</v>
      </c>
      <c r="K36" s="44" t="s">
        <v>41</v>
      </c>
      <c r="L36" s="45" t="s">
        <v>42</v>
      </c>
      <c r="M36" s="38"/>
      <c r="N36" s="39"/>
      <c r="O36" s="39"/>
      <c r="P36" s="39"/>
      <c r="Q36" s="39"/>
      <c r="R36" s="39"/>
      <c r="S36" s="39"/>
      <c r="T36" s="39"/>
      <c r="U36" s="39"/>
      <c r="V36" s="39"/>
      <c r="W36" s="39"/>
      <c r="X36" s="39"/>
      <c r="Y36" s="39"/>
      <c r="Z36" s="39"/>
      <c r="AA36" s="39"/>
      <c r="AB36" s="39"/>
      <c r="AC36" s="39"/>
      <c r="AD36" s="39"/>
      <c r="AE36" s="39"/>
      <c r="AF36" s="39"/>
      <c r="AG36" s="39"/>
    </row>
    <row r="37" ht="67.5" customHeight="1">
      <c r="A37" s="46"/>
      <c r="B37" s="47"/>
      <c r="C37" s="47"/>
      <c r="D37" s="47"/>
      <c r="E37" s="47"/>
      <c r="F37" s="47"/>
      <c r="G37" s="47"/>
      <c r="H37" s="49" t="s">
        <v>53</v>
      </c>
      <c r="I37" s="50"/>
      <c r="J37" s="51" t="s">
        <v>54</v>
      </c>
      <c r="K37" s="51" t="s">
        <v>41</v>
      </c>
      <c r="L37" s="45"/>
      <c r="M37" s="38"/>
      <c r="N37" s="39"/>
      <c r="O37" s="39"/>
      <c r="P37" s="39"/>
      <c r="Q37" s="39"/>
      <c r="R37" s="39"/>
      <c r="S37" s="39"/>
      <c r="T37" s="39"/>
      <c r="U37" s="39"/>
      <c r="V37" s="39"/>
      <c r="W37" s="39"/>
      <c r="X37" s="39"/>
      <c r="Y37" s="39"/>
      <c r="Z37" s="39"/>
      <c r="AA37" s="39"/>
      <c r="AB37" s="39"/>
      <c r="AC37" s="39"/>
      <c r="AD37" s="39"/>
      <c r="AE37" s="39"/>
      <c r="AF37" s="39"/>
      <c r="AG37" s="39"/>
    </row>
    <row r="38" ht="45.0" customHeight="1">
      <c r="A38" s="46"/>
      <c r="B38" s="47"/>
      <c r="C38" s="47"/>
      <c r="D38" s="47"/>
      <c r="E38" s="47"/>
      <c r="F38" s="47"/>
      <c r="G38" s="47"/>
      <c r="H38" s="48"/>
      <c r="I38" s="48"/>
      <c r="J38" s="52" t="str">
        <f>IFERROR(__xludf.DUMMYFUNCTION("SPARKLINE({0,1})"),"")</f>
        <v/>
      </c>
      <c r="K38" s="52" t="str">
        <f>IFERROR(__xludf.DUMMYFUNCTION("SPARKLINE({0,1})"),"")</f>
        <v/>
      </c>
      <c r="L38" s="53"/>
      <c r="M38" s="38"/>
      <c r="N38" s="39"/>
      <c r="O38" s="39"/>
      <c r="P38" s="39"/>
      <c r="Q38" s="39"/>
      <c r="R38" s="39"/>
      <c r="S38" s="39"/>
      <c r="T38" s="39"/>
      <c r="U38" s="39"/>
      <c r="V38" s="39"/>
      <c r="W38" s="39"/>
      <c r="X38" s="39"/>
      <c r="Y38" s="39"/>
      <c r="Z38" s="39"/>
      <c r="AA38" s="39"/>
      <c r="AB38" s="39"/>
      <c r="AC38" s="39"/>
      <c r="AD38" s="39"/>
      <c r="AE38" s="39"/>
      <c r="AF38" s="39"/>
      <c r="AG38" s="39"/>
    </row>
    <row r="39">
      <c r="A39" s="54"/>
      <c r="B39" s="55"/>
      <c r="C39" s="55"/>
      <c r="D39" s="55"/>
      <c r="E39" s="55"/>
      <c r="F39" s="55"/>
      <c r="G39" s="55"/>
      <c r="H39" s="56" t="str">
        <f>IFERROR(__xludf.DUMMYFUNCTION("SPARKLINE({0,1})"),"")</f>
        <v/>
      </c>
      <c r="I39" s="56" t="str">
        <f>IFERROR(__xludf.DUMMYFUNCTION("SPARKLINE({0,1})"),"")</f>
        <v/>
      </c>
      <c r="J39" s="56" t="str">
        <f>IFERROR(__xludf.DUMMYFUNCTION("SPARKLINE({0,1})"),"")</f>
        <v/>
      </c>
      <c r="K39" s="56" t="str">
        <f>IFERROR(__xludf.DUMMYFUNCTION("SPARKLINE({0,1})"),"")</f>
        <v/>
      </c>
      <c r="L39" s="57"/>
      <c r="M39" s="38"/>
      <c r="N39" s="39"/>
      <c r="O39" s="39"/>
      <c r="P39" s="39"/>
      <c r="Q39" s="39"/>
      <c r="R39" s="39"/>
      <c r="S39" s="39"/>
      <c r="T39" s="39"/>
      <c r="U39" s="39"/>
      <c r="V39" s="39"/>
      <c r="W39" s="39"/>
      <c r="X39" s="39"/>
      <c r="Y39" s="39"/>
      <c r="Z39" s="39"/>
      <c r="AA39" s="39"/>
      <c r="AB39" s="39"/>
      <c r="AC39" s="39"/>
      <c r="AD39" s="39"/>
      <c r="AE39" s="39"/>
      <c r="AF39" s="39"/>
      <c r="AG39" s="39"/>
    </row>
    <row r="40" ht="67.5" customHeight="1">
      <c r="A40" s="58"/>
      <c r="B40" s="6"/>
      <c r="C40" s="6"/>
      <c r="D40" s="6"/>
      <c r="E40" s="42" t="s">
        <v>55</v>
      </c>
      <c r="F40" s="42" t="s">
        <v>56</v>
      </c>
      <c r="G40" s="42" t="s">
        <v>57</v>
      </c>
      <c r="H40" s="42" t="s">
        <v>58</v>
      </c>
      <c r="I40" s="59" t="s">
        <v>59</v>
      </c>
      <c r="J40" s="44" t="s">
        <v>40</v>
      </c>
      <c r="K40" s="44" t="s">
        <v>41</v>
      </c>
      <c r="L40" s="6"/>
      <c r="M40" s="6"/>
      <c r="N40" s="6"/>
      <c r="O40" s="6"/>
      <c r="P40" s="6"/>
      <c r="Q40" s="6"/>
      <c r="R40" s="6"/>
      <c r="S40" s="6"/>
      <c r="T40" s="6"/>
      <c r="U40" s="6"/>
      <c r="V40" s="6"/>
      <c r="W40" s="6"/>
      <c r="X40" s="6"/>
      <c r="Y40" s="6"/>
      <c r="Z40" s="6"/>
      <c r="AA40" s="6"/>
      <c r="AB40" s="6"/>
      <c r="AC40" s="6"/>
      <c r="AD40" s="6"/>
      <c r="AE40" s="6"/>
      <c r="AF40" s="6"/>
      <c r="AG40" s="6"/>
    </row>
    <row r="41" ht="71.25" customHeight="1">
      <c r="A41" s="33"/>
      <c r="B41" s="6"/>
      <c r="C41" s="6"/>
      <c r="D41" s="6"/>
      <c r="E41" s="47"/>
      <c r="F41" s="47"/>
      <c r="G41" s="47"/>
      <c r="H41" s="47"/>
      <c r="I41" s="47"/>
      <c r="J41" s="44" t="s">
        <v>43</v>
      </c>
      <c r="K41" s="44" t="s">
        <v>41</v>
      </c>
      <c r="L41" s="6"/>
      <c r="M41" s="6"/>
      <c r="N41" s="6"/>
      <c r="O41" s="6"/>
      <c r="P41" s="6"/>
      <c r="Q41" s="6"/>
      <c r="R41" s="6"/>
      <c r="S41" s="6"/>
      <c r="T41" s="6"/>
      <c r="U41" s="6"/>
      <c r="V41" s="6"/>
      <c r="W41" s="6"/>
      <c r="X41" s="6"/>
      <c r="Y41" s="6"/>
      <c r="Z41" s="6"/>
      <c r="AA41" s="6"/>
      <c r="AB41" s="6"/>
      <c r="AC41" s="6"/>
      <c r="AD41" s="6"/>
      <c r="AE41" s="6"/>
      <c r="AF41" s="6"/>
      <c r="AG41" s="6"/>
    </row>
    <row r="42" ht="71.25" customHeight="1">
      <c r="A42" s="33"/>
      <c r="B42" s="6"/>
      <c r="C42" s="6"/>
      <c r="D42" s="6"/>
      <c r="E42" s="47"/>
      <c r="F42" s="47"/>
      <c r="G42" s="47"/>
      <c r="H42" s="47"/>
      <c r="I42" s="47"/>
      <c r="J42" s="44" t="s">
        <v>44</v>
      </c>
      <c r="K42" s="44" t="s">
        <v>41</v>
      </c>
      <c r="L42" s="6"/>
      <c r="M42" s="6"/>
      <c r="N42" s="6"/>
      <c r="O42" s="6"/>
      <c r="P42" s="6"/>
      <c r="Q42" s="6"/>
      <c r="R42" s="6"/>
      <c r="S42" s="6"/>
      <c r="T42" s="6"/>
      <c r="U42" s="6"/>
      <c r="V42" s="6"/>
      <c r="W42" s="6"/>
      <c r="X42" s="6"/>
      <c r="Y42" s="6"/>
      <c r="Z42" s="6"/>
      <c r="AA42" s="6"/>
      <c r="AB42" s="6"/>
      <c r="AC42" s="6"/>
      <c r="AD42" s="6"/>
      <c r="AE42" s="6"/>
      <c r="AF42" s="6"/>
      <c r="AG42" s="6"/>
    </row>
    <row r="43" ht="71.25" customHeight="1">
      <c r="A43" s="33"/>
      <c r="B43" s="6"/>
      <c r="C43" s="6"/>
      <c r="D43" s="6"/>
      <c r="E43" s="47"/>
      <c r="F43" s="47"/>
      <c r="G43" s="47"/>
      <c r="H43" s="47"/>
      <c r="I43" s="47"/>
      <c r="J43" s="44" t="s">
        <v>45</v>
      </c>
      <c r="K43" s="44" t="s">
        <v>41</v>
      </c>
      <c r="L43" s="6"/>
      <c r="M43" s="6"/>
      <c r="N43" s="6"/>
      <c r="O43" s="6"/>
      <c r="P43" s="6"/>
      <c r="Q43" s="6"/>
      <c r="R43" s="6"/>
      <c r="S43" s="6"/>
      <c r="T43" s="6"/>
      <c r="U43" s="6"/>
      <c r="V43" s="6"/>
      <c r="W43" s="6"/>
      <c r="X43" s="6"/>
      <c r="Y43" s="6"/>
      <c r="Z43" s="6"/>
      <c r="AA43" s="6"/>
      <c r="AB43" s="6"/>
      <c r="AC43" s="6"/>
      <c r="AD43" s="6"/>
      <c r="AE43" s="6"/>
      <c r="AF43" s="6"/>
      <c r="AG43" s="6"/>
    </row>
    <row r="44" ht="71.25" customHeight="1">
      <c r="A44" s="33"/>
      <c r="B44" s="6"/>
      <c r="C44" s="6"/>
      <c r="D44" s="6"/>
      <c r="E44" s="47"/>
      <c r="F44" s="47"/>
      <c r="G44" s="47"/>
      <c r="H44" s="48"/>
      <c r="I44" s="48"/>
      <c r="J44" s="44" t="s">
        <v>46</v>
      </c>
      <c r="K44" s="44" t="s">
        <v>41</v>
      </c>
      <c r="L44" s="6"/>
      <c r="M44" s="6"/>
      <c r="N44" s="6"/>
      <c r="O44" s="6"/>
      <c r="P44" s="6"/>
      <c r="Q44" s="6"/>
      <c r="R44" s="6"/>
      <c r="S44" s="6"/>
      <c r="T44" s="6"/>
      <c r="U44" s="6"/>
      <c r="V44" s="6"/>
      <c r="W44" s="6"/>
      <c r="X44" s="6"/>
      <c r="Y44" s="6"/>
      <c r="Z44" s="6"/>
      <c r="AA44" s="6"/>
      <c r="AB44" s="6"/>
      <c r="AC44" s="6"/>
      <c r="AD44" s="6"/>
      <c r="AE44" s="6"/>
      <c r="AF44" s="6"/>
      <c r="AG44" s="6"/>
    </row>
    <row r="45" ht="63.75" customHeight="1">
      <c r="A45" s="33"/>
      <c r="B45" s="6"/>
      <c r="C45" s="6"/>
      <c r="D45" s="6"/>
      <c r="E45" s="47"/>
      <c r="F45" s="47"/>
      <c r="G45" s="47"/>
      <c r="H45" s="42" t="s">
        <v>60</v>
      </c>
      <c r="I45" s="59" t="s">
        <v>61</v>
      </c>
      <c r="J45" s="44" t="s">
        <v>40</v>
      </c>
      <c r="K45" s="44" t="s">
        <v>41</v>
      </c>
      <c r="L45" s="6"/>
      <c r="M45" s="6"/>
      <c r="N45" s="6"/>
      <c r="O45" s="6"/>
      <c r="P45" s="6"/>
      <c r="Q45" s="6"/>
      <c r="R45" s="6"/>
      <c r="S45" s="6"/>
      <c r="T45" s="6"/>
      <c r="U45" s="6"/>
      <c r="V45" s="6"/>
      <c r="W45" s="6"/>
      <c r="X45" s="6"/>
      <c r="Y45" s="6"/>
      <c r="Z45" s="6"/>
      <c r="AA45" s="6"/>
      <c r="AB45" s="6"/>
      <c r="AC45" s="6"/>
      <c r="AD45" s="6"/>
      <c r="AE45" s="6"/>
      <c r="AF45" s="6"/>
      <c r="AG45" s="6"/>
    </row>
    <row r="46" ht="60.0" customHeight="1">
      <c r="A46" s="33"/>
      <c r="B46" s="6"/>
      <c r="C46" s="6"/>
      <c r="D46" s="6"/>
      <c r="E46" s="47"/>
      <c r="F46" s="47"/>
      <c r="G46" s="47"/>
      <c r="H46" s="47"/>
      <c r="I46" s="47"/>
      <c r="J46" s="44" t="s">
        <v>43</v>
      </c>
      <c r="K46" s="44" t="s">
        <v>41</v>
      </c>
      <c r="L46" s="6"/>
      <c r="M46" s="6"/>
      <c r="N46" s="6"/>
      <c r="O46" s="6"/>
      <c r="P46" s="6"/>
      <c r="Q46" s="6"/>
      <c r="R46" s="6"/>
      <c r="S46" s="6"/>
      <c r="T46" s="6"/>
      <c r="U46" s="6"/>
      <c r="V46" s="6"/>
      <c r="W46" s="6"/>
      <c r="X46" s="6"/>
      <c r="Y46" s="6"/>
      <c r="Z46" s="6"/>
      <c r="AA46" s="6"/>
      <c r="AB46" s="6"/>
      <c r="AC46" s="6"/>
      <c r="AD46" s="6"/>
      <c r="AE46" s="6"/>
      <c r="AF46" s="6"/>
      <c r="AG46" s="6"/>
    </row>
    <row r="47" ht="60.0" customHeight="1">
      <c r="A47" s="33"/>
      <c r="B47" s="6"/>
      <c r="C47" s="6"/>
      <c r="D47" s="6"/>
      <c r="E47" s="47"/>
      <c r="F47" s="47"/>
      <c r="G47" s="47"/>
      <c r="H47" s="47"/>
      <c r="I47" s="47"/>
      <c r="J47" s="44" t="s">
        <v>44</v>
      </c>
      <c r="K47" s="44" t="s">
        <v>41</v>
      </c>
      <c r="L47" s="6"/>
      <c r="M47" s="6"/>
      <c r="N47" s="6"/>
      <c r="O47" s="6"/>
      <c r="P47" s="6"/>
      <c r="Q47" s="6"/>
      <c r="R47" s="6"/>
      <c r="S47" s="6"/>
      <c r="T47" s="6"/>
      <c r="U47" s="6"/>
      <c r="V47" s="6"/>
      <c r="W47" s="6"/>
      <c r="X47" s="6"/>
      <c r="Y47" s="6"/>
      <c r="Z47" s="6"/>
      <c r="AA47" s="6"/>
      <c r="AB47" s="6"/>
      <c r="AC47" s="6"/>
      <c r="AD47" s="6"/>
      <c r="AE47" s="6"/>
      <c r="AF47" s="6"/>
      <c r="AG47" s="6"/>
    </row>
    <row r="48" ht="60.0" customHeight="1">
      <c r="A48" s="33"/>
      <c r="B48" s="6"/>
      <c r="C48" s="6"/>
      <c r="D48" s="6"/>
      <c r="E48" s="47"/>
      <c r="F48" s="47"/>
      <c r="G48" s="47"/>
      <c r="H48" s="47"/>
      <c r="I48" s="47"/>
      <c r="J48" s="44" t="s">
        <v>45</v>
      </c>
      <c r="K48" s="44" t="s">
        <v>41</v>
      </c>
      <c r="L48" s="6"/>
      <c r="M48" s="6"/>
      <c r="N48" s="6"/>
      <c r="O48" s="6"/>
      <c r="P48" s="6"/>
      <c r="Q48" s="6"/>
      <c r="R48" s="6"/>
      <c r="S48" s="6"/>
      <c r="T48" s="6"/>
      <c r="U48" s="6"/>
      <c r="V48" s="6"/>
      <c r="W48" s="6"/>
      <c r="X48" s="6"/>
      <c r="Y48" s="6"/>
      <c r="Z48" s="6"/>
      <c r="AA48" s="6"/>
      <c r="AB48" s="6"/>
      <c r="AC48" s="6"/>
      <c r="AD48" s="6"/>
      <c r="AE48" s="6"/>
      <c r="AF48" s="6"/>
      <c r="AG48" s="6"/>
    </row>
    <row r="49" ht="60.0" customHeight="1">
      <c r="A49" s="33"/>
      <c r="B49" s="6"/>
      <c r="C49" s="6"/>
      <c r="D49" s="6"/>
      <c r="E49" s="47"/>
      <c r="F49" s="47"/>
      <c r="G49" s="47"/>
      <c r="H49" s="48"/>
      <c r="I49" s="48"/>
      <c r="J49" s="44" t="s">
        <v>46</v>
      </c>
      <c r="K49" s="44" t="s">
        <v>41</v>
      </c>
      <c r="L49" s="6"/>
      <c r="M49" s="6"/>
      <c r="N49" s="6"/>
      <c r="O49" s="6"/>
      <c r="P49" s="6"/>
      <c r="Q49" s="6"/>
      <c r="R49" s="6"/>
      <c r="S49" s="6"/>
      <c r="T49" s="6"/>
      <c r="U49" s="6"/>
      <c r="V49" s="6"/>
      <c r="W49" s="6"/>
      <c r="X49" s="6"/>
      <c r="Y49" s="6"/>
      <c r="Z49" s="6"/>
      <c r="AA49" s="6"/>
      <c r="AB49" s="6"/>
      <c r="AC49" s="6"/>
      <c r="AD49" s="6"/>
      <c r="AE49" s="6"/>
      <c r="AF49" s="6"/>
      <c r="AG49" s="6"/>
    </row>
    <row r="50" ht="63.75" customHeight="1">
      <c r="A50" s="33"/>
      <c r="B50" s="6"/>
      <c r="C50" s="6"/>
      <c r="D50" s="6"/>
      <c r="E50" s="47"/>
      <c r="F50" s="47"/>
      <c r="G50" s="47"/>
      <c r="H50" s="42" t="s">
        <v>62</v>
      </c>
      <c r="I50" s="59" t="s">
        <v>63</v>
      </c>
      <c r="J50" s="44" t="s">
        <v>40</v>
      </c>
      <c r="K50" s="44" t="s">
        <v>41</v>
      </c>
      <c r="L50" s="6"/>
      <c r="M50" s="6"/>
      <c r="N50" s="6"/>
      <c r="O50" s="6"/>
      <c r="P50" s="6"/>
      <c r="Q50" s="6"/>
      <c r="R50" s="6"/>
      <c r="S50" s="6"/>
      <c r="T50" s="6"/>
      <c r="U50" s="6"/>
      <c r="V50" s="6"/>
      <c r="W50" s="6"/>
      <c r="X50" s="6"/>
      <c r="Y50" s="6"/>
      <c r="Z50" s="6"/>
      <c r="AA50" s="6"/>
      <c r="AB50" s="6"/>
      <c r="AC50" s="6"/>
      <c r="AD50" s="6"/>
      <c r="AE50" s="6"/>
      <c r="AF50" s="6"/>
      <c r="AG50" s="6"/>
    </row>
    <row r="51" ht="60.0" customHeight="1">
      <c r="A51" s="33"/>
      <c r="B51" s="6"/>
      <c r="C51" s="6"/>
      <c r="D51" s="6"/>
      <c r="E51" s="47"/>
      <c r="F51" s="47"/>
      <c r="G51" s="47"/>
      <c r="H51" s="47"/>
      <c r="I51" s="47"/>
      <c r="J51" s="44" t="s">
        <v>43</v>
      </c>
      <c r="K51" s="44" t="s">
        <v>41</v>
      </c>
      <c r="L51" s="6"/>
      <c r="M51" s="6"/>
      <c r="N51" s="6"/>
      <c r="O51" s="6"/>
      <c r="P51" s="6"/>
      <c r="Q51" s="6"/>
      <c r="R51" s="6"/>
      <c r="S51" s="6"/>
      <c r="T51" s="6"/>
      <c r="U51" s="6"/>
      <c r="V51" s="6"/>
      <c r="W51" s="6"/>
      <c r="X51" s="6"/>
      <c r="Y51" s="6"/>
      <c r="Z51" s="6"/>
      <c r="AA51" s="6"/>
      <c r="AB51" s="6"/>
      <c r="AC51" s="6"/>
      <c r="AD51" s="6"/>
      <c r="AE51" s="6"/>
      <c r="AF51" s="6"/>
      <c r="AG51" s="6"/>
    </row>
    <row r="52" ht="60.0" customHeight="1">
      <c r="A52" s="33"/>
      <c r="B52" s="6"/>
      <c r="C52" s="6"/>
      <c r="D52" s="6"/>
      <c r="E52" s="47"/>
      <c r="F52" s="47"/>
      <c r="G52" s="47"/>
      <c r="H52" s="47"/>
      <c r="I52" s="47"/>
      <c r="J52" s="44" t="s">
        <v>44</v>
      </c>
      <c r="K52" s="44" t="s">
        <v>41</v>
      </c>
      <c r="L52" s="6"/>
      <c r="M52" s="6"/>
      <c r="N52" s="6"/>
      <c r="O52" s="6"/>
      <c r="P52" s="6"/>
      <c r="Q52" s="6"/>
      <c r="R52" s="6"/>
      <c r="S52" s="6"/>
      <c r="T52" s="6"/>
      <c r="U52" s="6"/>
      <c r="V52" s="6"/>
      <c r="W52" s="6"/>
      <c r="X52" s="6"/>
      <c r="Y52" s="6"/>
      <c r="Z52" s="6"/>
      <c r="AA52" s="6"/>
      <c r="AB52" s="6"/>
      <c r="AC52" s="6"/>
      <c r="AD52" s="6"/>
      <c r="AE52" s="6"/>
      <c r="AF52" s="6"/>
      <c r="AG52" s="6"/>
    </row>
    <row r="53" ht="60.0" customHeight="1">
      <c r="A53" s="33"/>
      <c r="B53" s="6"/>
      <c r="C53" s="6"/>
      <c r="D53" s="6"/>
      <c r="E53" s="47"/>
      <c r="F53" s="47"/>
      <c r="G53" s="47"/>
      <c r="H53" s="47"/>
      <c r="I53" s="47"/>
      <c r="J53" s="44" t="s">
        <v>45</v>
      </c>
      <c r="K53" s="44" t="s">
        <v>41</v>
      </c>
      <c r="L53" s="6"/>
      <c r="M53" s="6"/>
      <c r="N53" s="6"/>
      <c r="O53" s="6"/>
      <c r="P53" s="6"/>
      <c r="Q53" s="6"/>
      <c r="R53" s="6"/>
      <c r="S53" s="6"/>
      <c r="T53" s="6"/>
      <c r="U53" s="6"/>
      <c r="V53" s="6"/>
      <c r="W53" s="6"/>
      <c r="X53" s="6"/>
      <c r="Y53" s="6"/>
      <c r="Z53" s="6"/>
      <c r="AA53" s="6"/>
      <c r="AB53" s="6"/>
      <c r="AC53" s="6"/>
      <c r="AD53" s="6"/>
      <c r="AE53" s="6"/>
      <c r="AF53" s="6"/>
      <c r="AG53" s="6"/>
    </row>
    <row r="54" ht="60.0" customHeight="1">
      <c r="A54" s="33"/>
      <c r="B54" s="6"/>
      <c r="C54" s="6"/>
      <c r="D54" s="6"/>
      <c r="E54" s="47"/>
      <c r="F54" s="47"/>
      <c r="G54" s="47"/>
      <c r="H54" s="48"/>
      <c r="I54" s="48"/>
      <c r="J54" s="44" t="s">
        <v>46</v>
      </c>
      <c r="K54" s="44" t="s">
        <v>41</v>
      </c>
      <c r="L54" s="6"/>
      <c r="M54" s="6"/>
      <c r="N54" s="6"/>
      <c r="O54" s="6"/>
      <c r="P54" s="6"/>
      <c r="Q54" s="6"/>
      <c r="R54" s="6"/>
      <c r="S54" s="6"/>
      <c r="T54" s="6"/>
      <c r="U54" s="6"/>
      <c r="V54" s="6"/>
      <c r="W54" s="6"/>
      <c r="X54" s="6"/>
      <c r="Y54" s="6"/>
      <c r="Z54" s="6"/>
      <c r="AA54" s="6"/>
      <c r="AB54" s="6"/>
      <c r="AC54" s="6"/>
      <c r="AD54" s="6"/>
      <c r="AE54" s="6"/>
      <c r="AF54" s="6"/>
      <c r="AG54" s="6"/>
    </row>
    <row r="55">
      <c r="A55" s="33"/>
      <c r="B55" s="6"/>
      <c r="C55" s="6"/>
      <c r="D55" s="6"/>
      <c r="E55" s="55"/>
      <c r="F55" s="55"/>
      <c r="G55" s="55"/>
      <c r="H55" s="42" t="s">
        <v>64</v>
      </c>
      <c r="I55" s="59" t="s">
        <v>65</v>
      </c>
      <c r="J55" s="44" t="s">
        <v>40</v>
      </c>
      <c r="K55" s="44" t="s">
        <v>41</v>
      </c>
      <c r="L55" s="6"/>
      <c r="M55" s="6"/>
      <c r="N55" s="6"/>
      <c r="O55" s="6"/>
      <c r="P55" s="6"/>
      <c r="Q55" s="6"/>
      <c r="R55" s="6"/>
      <c r="S55" s="6"/>
      <c r="T55" s="6"/>
      <c r="U55" s="6"/>
      <c r="V55" s="6"/>
      <c r="W55" s="6"/>
      <c r="X55" s="6"/>
      <c r="Y55" s="6"/>
      <c r="Z55" s="6"/>
      <c r="AA55" s="6"/>
      <c r="AB55" s="6"/>
      <c r="AC55" s="6"/>
      <c r="AD55" s="6"/>
      <c r="AE55" s="6"/>
      <c r="AF55" s="6"/>
      <c r="AG55" s="6"/>
    </row>
    <row r="56" ht="63.75" customHeight="1">
      <c r="A56" s="33"/>
      <c r="B56" s="6"/>
      <c r="C56" s="6"/>
      <c r="D56" s="6"/>
      <c r="E56" s="60"/>
      <c r="F56" s="60"/>
      <c r="G56" s="60"/>
      <c r="H56" s="47"/>
      <c r="I56" s="47"/>
      <c r="J56" s="44" t="s">
        <v>43</v>
      </c>
      <c r="K56" s="44" t="s">
        <v>41</v>
      </c>
      <c r="L56" s="6"/>
      <c r="M56" s="6"/>
      <c r="N56" s="6"/>
      <c r="O56" s="6"/>
      <c r="P56" s="6"/>
      <c r="Q56" s="6"/>
      <c r="R56" s="6"/>
      <c r="S56" s="6"/>
      <c r="T56" s="6"/>
      <c r="U56" s="6"/>
      <c r="V56" s="6"/>
      <c r="W56" s="6"/>
      <c r="X56" s="6"/>
      <c r="Y56" s="6"/>
      <c r="Z56" s="6"/>
      <c r="AA56" s="6"/>
      <c r="AB56" s="6"/>
      <c r="AC56" s="6"/>
      <c r="AD56" s="6"/>
      <c r="AE56" s="6"/>
      <c r="AF56" s="6"/>
      <c r="AG56" s="6"/>
    </row>
    <row r="57" ht="63.75" customHeight="1">
      <c r="A57" s="33"/>
      <c r="B57" s="6"/>
      <c r="C57" s="6"/>
      <c r="D57" s="6"/>
      <c r="E57" s="60"/>
      <c r="F57" s="60"/>
      <c r="G57" s="60"/>
      <c r="H57" s="47"/>
      <c r="I57" s="47"/>
      <c r="J57" s="44" t="s">
        <v>44</v>
      </c>
      <c r="K57" s="44" t="s">
        <v>41</v>
      </c>
      <c r="L57" s="6"/>
      <c r="M57" s="6"/>
      <c r="N57" s="6"/>
      <c r="O57" s="6"/>
      <c r="P57" s="6"/>
      <c r="Q57" s="6"/>
      <c r="R57" s="6"/>
      <c r="S57" s="6"/>
      <c r="T57" s="6"/>
      <c r="U57" s="6"/>
      <c r="V57" s="6"/>
      <c r="W57" s="6"/>
      <c r="X57" s="6"/>
      <c r="Y57" s="6"/>
      <c r="Z57" s="6"/>
      <c r="AA57" s="6"/>
      <c r="AB57" s="6"/>
      <c r="AC57" s="6"/>
      <c r="AD57" s="6"/>
      <c r="AE57" s="6"/>
      <c r="AF57" s="6"/>
      <c r="AG57" s="6"/>
    </row>
    <row r="58" ht="63.75" customHeight="1">
      <c r="A58" s="33"/>
      <c r="B58" s="6"/>
      <c r="C58" s="6"/>
      <c r="D58" s="6"/>
      <c r="E58" s="60"/>
      <c r="F58" s="60"/>
      <c r="G58" s="60"/>
      <c r="H58" s="47"/>
      <c r="I58" s="47"/>
      <c r="J58" s="44" t="s">
        <v>45</v>
      </c>
      <c r="K58" s="44" t="s">
        <v>41</v>
      </c>
      <c r="L58" s="6"/>
      <c r="M58" s="6"/>
      <c r="N58" s="6"/>
      <c r="O58" s="6"/>
      <c r="P58" s="6"/>
      <c r="Q58" s="6"/>
      <c r="R58" s="6"/>
      <c r="S58" s="6"/>
      <c r="T58" s="6"/>
      <c r="U58" s="6"/>
      <c r="V58" s="6"/>
      <c r="W58" s="6"/>
      <c r="X58" s="6"/>
      <c r="Y58" s="6"/>
      <c r="Z58" s="6"/>
      <c r="AA58" s="6"/>
      <c r="AB58" s="6"/>
      <c r="AC58" s="6"/>
      <c r="AD58" s="6"/>
      <c r="AE58" s="6"/>
      <c r="AF58" s="6"/>
      <c r="AG58" s="6"/>
    </row>
    <row r="59" ht="63.75" customHeight="1">
      <c r="A59" s="33"/>
      <c r="B59" s="6"/>
      <c r="C59" s="6"/>
      <c r="D59" s="6"/>
      <c r="E59" s="60"/>
      <c r="F59" s="60"/>
      <c r="G59" s="60"/>
      <c r="H59" s="48"/>
      <c r="I59" s="48"/>
      <c r="J59" s="44" t="s">
        <v>46</v>
      </c>
      <c r="K59" s="44" t="s">
        <v>41</v>
      </c>
      <c r="L59" s="6"/>
      <c r="M59" s="6"/>
      <c r="N59" s="6"/>
      <c r="O59" s="6"/>
      <c r="P59" s="6"/>
      <c r="Q59" s="6"/>
      <c r="R59" s="6"/>
      <c r="S59" s="6"/>
      <c r="T59" s="6"/>
      <c r="U59" s="6"/>
      <c r="V59" s="6"/>
      <c r="W59" s="6"/>
      <c r="X59" s="6"/>
      <c r="Y59" s="6"/>
      <c r="Z59" s="6"/>
      <c r="AA59" s="6"/>
      <c r="AB59" s="6"/>
      <c r="AC59" s="6"/>
      <c r="AD59" s="6"/>
      <c r="AE59" s="6"/>
      <c r="AF59" s="6"/>
      <c r="AG59" s="6"/>
    </row>
    <row r="60" ht="63.75" customHeight="1">
      <c r="A60" s="33"/>
      <c r="B60" s="6"/>
      <c r="C60" s="6"/>
      <c r="D60" s="6"/>
      <c r="E60" s="42" t="s">
        <v>66</v>
      </c>
      <c r="F60" s="42" t="s">
        <v>67</v>
      </c>
      <c r="G60" s="42"/>
      <c r="H60" s="42" t="s">
        <v>68</v>
      </c>
      <c r="I60" s="59"/>
      <c r="J60" s="44" t="s">
        <v>40</v>
      </c>
      <c r="K60" s="44" t="s">
        <v>41</v>
      </c>
      <c r="L60" s="6"/>
      <c r="M60" s="6"/>
      <c r="N60" s="6"/>
      <c r="O60" s="6"/>
      <c r="P60" s="6"/>
      <c r="Q60" s="6"/>
      <c r="R60" s="6"/>
      <c r="S60" s="6"/>
      <c r="T60" s="6"/>
      <c r="U60" s="6"/>
      <c r="V60" s="6"/>
      <c r="W60" s="6"/>
      <c r="X60" s="6"/>
      <c r="Y60" s="6"/>
      <c r="Z60" s="6"/>
      <c r="AA60" s="6"/>
      <c r="AB60" s="6"/>
      <c r="AC60" s="6"/>
      <c r="AD60" s="6"/>
      <c r="AE60" s="6"/>
      <c r="AF60" s="6"/>
      <c r="AG60" s="6"/>
    </row>
    <row r="61" ht="60.0" customHeight="1">
      <c r="A61" s="33"/>
      <c r="B61" s="6"/>
      <c r="C61" s="6"/>
      <c r="D61" s="6"/>
      <c r="E61" s="47"/>
      <c r="F61" s="47"/>
      <c r="G61" s="47"/>
      <c r="H61" s="47"/>
      <c r="I61" s="47"/>
      <c r="J61" s="44" t="s">
        <v>43</v>
      </c>
      <c r="K61" s="44" t="s">
        <v>41</v>
      </c>
      <c r="L61" s="6"/>
      <c r="M61" s="6"/>
      <c r="N61" s="6"/>
      <c r="O61" s="6"/>
      <c r="P61" s="6"/>
      <c r="Q61" s="6"/>
      <c r="R61" s="6"/>
      <c r="S61" s="6"/>
      <c r="T61" s="6"/>
      <c r="U61" s="6"/>
      <c r="V61" s="6"/>
      <c r="W61" s="6"/>
      <c r="X61" s="6"/>
      <c r="Y61" s="6"/>
      <c r="Z61" s="6"/>
      <c r="AA61" s="6"/>
      <c r="AB61" s="6"/>
      <c r="AC61" s="6"/>
      <c r="AD61" s="6"/>
      <c r="AE61" s="6"/>
      <c r="AF61" s="6"/>
      <c r="AG61" s="6"/>
    </row>
    <row r="62" ht="60.0" customHeight="1">
      <c r="A62" s="33"/>
      <c r="B62" s="6"/>
      <c r="C62" s="6"/>
      <c r="D62" s="6"/>
      <c r="E62" s="47"/>
      <c r="F62" s="47"/>
      <c r="G62" s="47"/>
      <c r="H62" s="47"/>
      <c r="I62" s="47"/>
      <c r="J62" s="44" t="s">
        <v>44</v>
      </c>
      <c r="K62" s="44" t="s">
        <v>41</v>
      </c>
      <c r="L62" s="6"/>
      <c r="M62" s="6"/>
      <c r="N62" s="6"/>
      <c r="O62" s="6"/>
      <c r="P62" s="6"/>
      <c r="Q62" s="6"/>
      <c r="R62" s="6"/>
      <c r="S62" s="6"/>
      <c r="T62" s="6"/>
      <c r="U62" s="6"/>
      <c r="V62" s="6"/>
      <c r="W62" s="6"/>
      <c r="X62" s="6"/>
      <c r="Y62" s="6"/>
      <c r="Z62" s="6"/>
      <c r="AA62" s="6"/>
      <c r="AB62" s="6"/>
      <c r="AC62" s="6"/>
      <c r="AD62" s="6"/>
      <c r="AE62" s="6"/>
      <c r="AF62" s="6"/>
      <c r="AG62" s="6"/>
    </row>
    <row r="63" ht="60.0" customHeight="1">
      <c r="A63" s="33"/>
      <c r="B63" s="6"/>
      <c r="C63" s="6"/>
      <c r="D63" s="6"/>
      <c r="E63" s="47"/>
      <c r="F63" s="47"/>
      <c r="G63" s="47"/>
      <c r="H63" s="47"/>
      <c r="I63" s="47"/>
      <c r="J63" s="44" t="s">
        <v>45</v>
      </c>
      <c r="K63" s="44" t="s">
        <v>41</v>
      </c>
      <c r="L63" s="6"/>
      <c r="M63" s="6"/>
      <c r="N63" s="6"/>
      <c r="O63" s="6"/>
      <c r="P63" s="6"/>
      <c r="Q63" s="6"/>
      <c r="R63" s="6"/>
      <c r="S63" s="6"/>
      <c r="T63" s="6"/>
      <c r="U63" s="6"/>
      <c r="V63" s="6"/>
      <c r="W63" s="6"/>
      <c r="X63" s="6"/>
      <c r="Y63" s="6"/>
      <c r="Z63" s="6"/>
      <c r="AA63" s="6"/>
      <c r="AB63" s="6"/>
      <c r="AC63" s="6"/>
      <c r="AD63" s="6"/>
      <c r="AE63" s="6"/>
      <c r="AF63" s="6"/>
      <c r="AG63" s="6"/>
    </row>
    <row r="64" ht="60.0" customHeight="1">
      <c r="A64" s="33"/>
      <c r="B64" s="6"/>
      <c r="C64" s="6"/>
      <c r="D64" s="6"/>
      <c r="E64" s="47"/>
      <c r="F64" s="47"/>
      <c r="G64" s="47"/>
      <c r="H64" s="48"/>
      <c r="I64" s="48"/>
      <c r="J64" s="44" t="s">
        <v>46</v>
      </c>
      <c r="K64" s="44" t="s">
        <v>41</v>
      </c>
      <c r="L64" s="6"/>
      <c r="M64" s="6"/>
      <c r="N64" s="6"/>
      <c r="O64" s="6"/>
      <c r="P64" s="6"/>
      <c r="Q64" s="6"/>
      <c r="R64" s="6"/>
      <c r="S64" s="6"/>
      <c r="T64" s="6"/>
      <c r="U64" s="6"/>
      <c r="V64" s="6"/>
      <c r="W64" s="6"/>
      <c r="X64" s="6"/>
      <c r="Y64" s="6"/>
      <c r="Z64" s="6"/>
      <c r="AA64" s="6"/>
      <c r="AB64" s="6"/>
      <c r="AC64" s="6"/>
      <c r="AD64" s="6"/>
      <c r="AE64" s="6"/>
      <c r="AF64" s="6"/>
      <c r="AG64" s="6"/>
    </row>
    <row r="65" ht="63.75" customHeight="1">
      <c r="A65" s="33"/>
      <c r="B65" s="6"/>
      <c r="C65" s="6"/>
      <c r="D65" s="6"/>
      <c r="E65" s="47"/>
      <c r="F65" s="47"/>
      <c r="G65" s="47"/>
      <c r="H65" s="42" t="s">
        <v>69</v>
      </c>
      <c r="I65" s="59" t="s">
        <v>70</v>
      </c>
      <c r="J65" s="44" t="s">
        <v>40</v>
      </c>
      <c r="K65" s="44" t="s">
        <v>41</v>
      </c>
      <c r="L65" s="6"/>
      <c r="M65" s="6"/>
      <c r="N65" s="6"/>
      <c r="O65" s="6"/>
      <c r="P65" s="6"/>
      <c r="Q65" s="6"/>
      <c r="R65" s="6"/>
      <c r="S65" s="6"/>
      <c r="T65" s="6"/>
      <c r="U65" s="6"/>
      <c r="V65" s="6"/>
      <c r="W65" s="6"/>
      <c r="X65" s="6"/>
      <c r="Y65" s="6"/>
      <c r="Z65" s="6"/>
      <c r="AA65" s="6"/>
      <c r="AB65" s="6"/>
      <c r="AC65" s="6"/>
      <c r="AD65" s="6"/>
      <c r="AE65" s="6"/>
      <c r="AF65" s="6"/>
      <c r="AG65" s="6"/>
    </row>
    <row r="66" ht="60.0" customHeight="1">
      <c r="A66" s="33"/>
      <c r="B66" s="6"/>
      <c r="C66" s="6"/>
      <c r="D66" s="6"/>
      <c r="E66" s="47"/>
      <c r="F66" s="47"/>
      <c r="G66" s="47"/>
      <c r="H66" s="47"/>
      <c r="I66" s="47"/>
      <c r="J66" s="44" t="s">
        <v>43</v>
      </c>
      <c r="K66" s="44" t="s">
        <v>41</v>
      </c>
      <c r="L66" s="6"/>
      <c r="M66" s="6"/>
      <c r="N66" s="6"/>
      <c r="O66" s="6"/>
      <c r="P66" s="6"/>
      <c r="Q66" s="6"/>
      <c r="R66" s="6"/>
      <c r="S66" s="6"/>
      <c r="T66" s="6"/>
      <c r="U66" s="6"/>
      <c r="V66" s="6"/>
      <c r="W66" s="6"/>
      <c r="X66" s="6"/>
      <c r="Y66" s="6"/>
      <c r="Z66" s="6"/>
      <c r="AA66" s="6"/>
      <c r="AB66" s="6"/>
      <c r="AC66" s="6"/>
      <c r="AD66" s="6"/>
      <c r="AE66" s="6"/>
      <c r="AF66" s="6"/>
      <c r="AG66" s="6"/>
    </row>
    <row r="67" ht="60.0" customHeight="1">
      <c r="A67" s="33"/>
      <c r="B67" s="6"/>
      <c r="C67" s="6"/>
      <c r="D67" s="6"/>
      <c r="E67" s="47"/>
      <c r="F67" s="47"/>
      <c r="G67" s="47"/>
      <c r="H67" s="47"/>
      <c r="I67" s="47"/>
      <c r="J67" s="44" t="s">
        <v>44</v>
      </c>
      <c r="K67" s="44" t="s">
        <v>41</v>
      </c>
      <c r="L67" s="6"/>
      <c r="M67" s="6"/>
      <c r="N67" s="6"/>
      <c r="O67" s="6"/>
      <c r="P67" s="6"/>
      <c r="Q67" s="6"/>
      <c r="R67" s="6"/>
      <c r="S67" s="6"/>
      <c r="T67" s="6"/>
      <c r="U67" s="6"/>
      <c r="V67" s="6"/>
      <c r="W67" s="6"/>
      <c r="X67" s="6"/>
      <c r="Y67" s="6"/>
      <c r="Z67" s="6"/>
      <c r="AA67" s="6"/>
      <c r="AB67" s="6"/>
      <c r="AC67" s="6"/>
      <c r="AD67" s="6"/>
      <c r="AE67" s="6"/>
      <c r="AF67" s="6"/>
      <c r="AG67" s="6"/>
    </row>
    <row r="68" ht="60.0" customHeight="1">
      <c r="A68" s="33"/>
      <c r="B68" s="6"/>
      <c r="C68" s="6"/>
      <c r="D68" s="6"/>
      <c r="E68" s="47"/>
      <c r="F68" s="47"/>
      <c r="G68" s="47"/>
      <c r="H68" s="47"/>
      <c r="I68" s="47"/>
      <c r="J68" s="44" t="s">
        <v>45</v>
      </c>
      <c r="K68" s="44" t="s">
        <v>41</v>
      </c>
      <c r="L68" s="6"/>
      <c r="M68" s="6"/>
      <c r="N68" s="6"/>
      <c r="O68" s="6"/>
      <c r="P68" s="6"/>
      <c r="Q68" s="6"/>
      <c r="R68" s="6"/>
      <c r="S68" s="6"/>
      <c r="T68" s="6"/>
      <c r="U68" s="6"/>
      <c r="V68" s="6"/>
      <c r="W68" s="6"/>
      <c r="X68" s="6"/>
      <c r="Y68" s="6"/>
      <c r="Z68" s="6"/>
      <c r="AA68" s="6"/>
      <c r="AB68" s="6"/>
      <c r="AC68" s="6"/>
      <c r="AD68" s="6"/>
      <c r="AE68" s="6"/>
      <c r="AF68" s="6"/>
      <c r="AG68" s="6"/>
    </row>
    <row r="69" ht="60.0" customHeight="1">
      <c r="A69" s="33"/>
      <c r="B69" s="6"/>
      <c r="C69" s="6"/>
      <c r="D69" s="6"/>
      <c r="E69" s="47"/>
      <c r="F69" s="47"/>
      <c r="G69" s="47"/>
      <c r="H69" s="48"/>
      <c r="I69" s="48"/>
      <c r="J69" s="44" t="s">
        <v>46</v>
      </c>
      <c r="K69" s="44" t="s">
        <v>41</v>
      </c>
      <c r="L69" s="6"/>
      <c r="M69" s="6"/>
      <c r="N69" s="6"/>
      <c r="O69" s="6"/>
      <c r="P69" s="6"/>
      <c r="Q69" s="6"/>
      <c r="R69" s="6"/>
      <c r="S69" s="6"/>
      <c r="T69" s="6"/>
      <c r="U69" s="6"/>
      <c r="V69" s="6"/>
      <c r="W69" s="6"/>
      <c r="X69" s="6"/>
      <c r="Y69" s="6"/>
      <c r="Z69" s="6"/>
      <c r="AA69" s="6"/>
      <c r="AB69" s="6"/>
      <c r="AC69" s="6"/>
      <c r="AD69" s="6"/>
      <c r="AE69" s="6"/>
      <c r="AF69" s="6"/>
      <c r="AG69" s="6"/>
    </row>
    <row r="70">
      <c r="A70" s="33"/>
      <c r="B70" s="6"/>
      <c r="C70" s="6"/>
      <c r="D70" s="6"/>
      <c r="E70" s="55"/>
      <c r="F70" s="55"/>
      <c r="G70" s="55"/>
      <c r="H70" s="44" t="s">
        <v>71</v>
      </c>
      <c r="I70" s="61" t="s">
        <v>72</v>
      </c>
      <c r="J70" s="44" t="s">
        <v>73</v>
      </c>
      <c r="K70" s="44" t="s">
        <v>41</v>
      </c>
      <c r="L70" s="6"/>
      <c r="M70" s="6"/>
      <c r="N70" s="6"/>
      <c r="O70" s="6"/>
      <c r="P70" s="6"/>
      <c r="Q70" s="6"/>
      <c r="R70" s="6"/>
      <c r="S70" s="6"/>
      <c r="T70" s="6"/>
      <c r="U70" s="6"/>
      <c r="V70" s="6"/>
      <c r="W70" s="6"/>
      <c r="X70" s="6"/>
      <c r="Y70" s="6"/>
      <c r="Z70" s="6"/>
      <c r="AA70" s="6"/>
      <c r="AB70" s="6"/>
      <c r="AC70" s="6"/>
      <c r="AD70" s="6"/>
      <c r="AE70" s="6"/>
      <c r="AF70" s="6"/>
      <c r="AG70" s="6"/>
    </row>
    <row r="71">
      <c r="A71" s="33"/>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c r="A72" s="33"/>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c r="A73" s="33"/>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c r="A74" s="33"/>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c r="A75" s="33"/>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c r="A76" s="33"/>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c r="A77" s="33"/>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c r="A78" s="33"/>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c r="A79" s="33"/>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c r="A80" s="33"/>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c r="A81" s="62" t="s">
        <v>74</v>
      </c>
      <c r="B81" s="63" t="s">
        <v>75</v>
      </c>
      <c r="C81" s="64"/>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c r="A82" s="65" t="s">
        <v>76</v>
      </c>
      <c r="B82" s="66" t="s">
        <v>31</v>
      </c>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c r="A83" s="33"/>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c r="A84" s="33"/>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c r="A85" s="33"/>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c r="A86" s="33"/>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c r="A87" s="33"/>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c r="A88" s="33"/>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c r="A89" s="33"/>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c r="A90" s="3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c r="A91" s="33"/>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c r="A92" s="33"/>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c r="A93" s="33"/>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c r="A94" s="33"/>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c r="A95" s="33"/>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c r="A96" s="33"/>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c r="A97" s="33"/>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c r="A98" s="33"/>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c r="A99" s="33"/>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c r="A100" s="33"/>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c r="A101" s="33"/>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c r="A102" s="33"/>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c r="A103" s="3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c r="A104" s="33"/>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c r="A105" s="33"/>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c r="A106" s="33"/>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c r="A107" s="33"/>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c r="A108" s="33"/>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c r="A109" s="33"/>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c r="A110" s="33"/>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c r="A111" s="33"/>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c r="A112" s="33"/>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c r="A113" s="3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c r="A114" s="33"/>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c r="A115" s="33"/>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c r="A116" s="33"/>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c r="A117" s="33"/>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c r="A118" s="33"/>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c r="A119" s="33"/>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c r="A120" s="33"/>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c r="A121" s="33"/>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c r="A122" s="33"/>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c r="A123" s="3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c r="A124" s="33"/>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c r="A125" s="33"/>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c r="A126" s="33"/>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c r="A127" s="33"/>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c r="A128" s="33"/>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c r="A129" s="33"/>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c r="A130" s="33"/>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c r="A131" s="33"/>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c r="A132" s="33"/>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c r="A133" s="3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c r="A134" s="33"/>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c r="A135" s="33"/>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c r="A136" s="33"/>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c r="A137" s="33"/>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c r="A138" s="33"/>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c r="A139" s="33"/>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c r="A140" s="33"/>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c r="A141" s="33"/>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c r="A142" s="33"/>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c r="A143" s="3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c r="A144" s="33"/>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c r="A145" s="33"/>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c r="A146" s="33"/>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c r="A147" s="33"/>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c r="A148" s="33"/>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c r="A149" s="33"/>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c r="A150" s="33"/>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c r="A151" s="33"/>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c r="A152" s="33"/>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c r="A153" s="3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c r="A154" s="33"/>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c r="A155" s="33"/>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c r="A156" s="33"/>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c r="A157" s="33"/>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c r="A158" s="33"/>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c r="A159" s="33"/>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c r="A160" s="33"/>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c r="A161" s="33"/>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c r="A162" s="33"/>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c r="A163" s="3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c r="A164" s="33"/>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c r="A165" s="33"/>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c r="A166" s="33"/>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c r="A167" s="33"/>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c r="A168" s="33"/>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c r="A169" s="3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c r="A170" s="33"/>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c r="A171" s="33"/>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c r="A172" s="33"/>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c r="A173" s="3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c r="A174" s="33"/>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c r="A175" s="33"/>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c r="A176" s="33"/>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c r="A177" s="33"/>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c r="A178" s="33"/>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c r="A179" s="33"/>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c r="A180" s="33"/>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c r="A181" s="33"/>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c r="A182" s="33"/>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c r="A183" s="3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c r="A184" s="33"/>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c r="A185" s="33"/>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c r="A186" s="33"/>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c r="A187" s="33"/>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c r="A188" s="33"/>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c r="A189" s="33"/>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c r="A190" s="33"/>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c r="A191" s="33"/>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c r="A192" s="33"/>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c r="A193" s="3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c r="A194" s="33"/>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c r="A195" s="33"/>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c r="A196" s="33"/>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c r="A197" s="33"/>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c r="A198" s="33"/>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c r="A199" s="33"/>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c r="A200" s="33"/>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c r="A201" s="33"/>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c r="A202" s="33"/>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c r="A203" s="3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c r="A204" s="33"/>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c r="A205" s="33"/>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c r="A206" s="33"/>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c r="A207" s="33"/>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c r="A208" s="33"/>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c r="A209" s="33"/>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c r="A210" s="33"/>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c r="A211" s="33"/>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c r="A212" s="33"/>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c r="A213" s="3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c r="A214" s="33"/>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c r="A215" s="33"/>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c r="A216" s="33"/>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c r="A217" s="33"/>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c r="A218" s="33"/>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c r="A219" s="33"/>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c r="A220" s="33"/>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c r="A221" s="33"/>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c r="A222" s="33"/>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c r="A223" s="3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c r="A224" s="33"/>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c r="A225" s="33"/>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c r="A226" s="33"/>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c r="A227" s="33"/>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c r="A228" s="33"/>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c r="A229" s="33"/>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c r="A230" s="33"/>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c r="A231" s="33"/>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c r="A232" s="33"/>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c r="A233" s="3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c r="A234" s="33"/>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c r="A235" s="33"/>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c r="A236" s="33"/>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c r="A237" s="33"/>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c r="A238" s="33"/>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c r="A239" s="33"/>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c r="A240" s="33"/>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c r="A241" s="33"/>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c r="A242" s="33"/>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c r="A243" s="3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c r="A244" s="33"/>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c r="A245" s="33"/>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c r="A246" s="33"/>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c r="A247" s="33"/>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c r="A248" s="33"/>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c r="A249" s="33"/>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c r="A250" s="33"/>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c r="A251" s="33"/>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c r="A252" s="33"/>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c r="A253" s="3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c r="A254" s="33"/>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c r="A255" s="33"/>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c r="A256" s="33"/>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c r="A257" s="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c r="A258" s="33"/>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c r="A259" s="33"/>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c r="A260" s="33"/>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c r="A261" s="33"/>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c r="A262" s="33"/>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c r="A263" s="3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c r="A264" s="33"/>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c r="A265" s="33"/>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c r="A266" s="33"/>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c r="A267" s="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c r="A268" s="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c r="A269" s="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c r="A270" s="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c r="A271" s="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c r="A272" s="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c r="A273" s="3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c r="A274" s="33"/>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c r="A275" s="33"/>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c r="A276" s="33"/>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c r="A277" s="33"/>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c r="A278" s="33"/>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c r="A279" s="33"/>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c r="A280" s="33"/>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c r="A281" s="33"/>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c r="A282" s="33"/>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c r="A283" s="3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c r="A284" s="33"/>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c r="A285" s="33"/>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c r="A286" s="33"/>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c r="A287" s="33"/>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c r="A288" s="33"/>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c r="A289" s="33"/>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c r="A290" s="33"/>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c r="A291" s="33"/>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c r="A292" s="33"/>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c r="A293" s="3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c r="A294" s="33"/>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c r="A295" s="33"/>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c r="A296" s="33"/>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c r="A297" s="33"/>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c r="A298" s="33"/>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c r="A299" s="33"/>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c r="A300" s="33"/>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c r="A301" s="33"/>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c r="A302" s="33"/>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c r="A303" s="3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c r="A304" s="33"/>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c r="A305" s="33"/>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c r="A306" s="33"/>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c r="A307" s="33"/>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c r="A308" s="33"/>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c r="A309" s="33"/>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c r="A310" s="33"/>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c r="A311" s="33"/>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c r="A312" s="33"/>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c r="A313" s="3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c r="A314" s="33"/>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c r="A315" s="33"/>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c r="A316" s="33"/>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c r="A317" s="33"/>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c r="A318" s="33"/>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c r="A319" s="33"/>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c r="A320" s="33"/>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c r="A321" s="33"/>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c r="A322" s="33"/>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c r="A323" s="3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c r="A324" s="33"/>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c r="A325" s="33"/>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c r="A326" s="33"/>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c r="A327" s="33"/>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c r="A328" s="33"/>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c r="A329" s="33"/>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c r="A330" s="33"/>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c r="A331" s="33"/>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c r="A332" s="33"/>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c r="A333" s="3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c r="A334" s="33"/>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c r="A335" s="33"/>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c r="A336" s="33"/>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c r="A337" s="33"/>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c r="A338" s="33"/>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c r="A339" s="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c r="A340" s="33"/>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c r="A341" s="33"/>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c r="A342" s="33"/>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c r="A343" s="3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c r="A344" s="33"/>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c r="A345" s="33"/>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c r="A346" s="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c r="A347" s="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c r="A348" s="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c r="A349" s="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c r="A350" s="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c r="A351" s="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c r="A352" s="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c r="A353" s="3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c r="A354" s="33"/>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c r="A355" s="33"/>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c r="A356" s="33"/>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c r="A357" s="33"/>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c r="A358" s="33"/>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c r="A359" s="33"/>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c r="A360" s="33"/>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c r="A361" s="33"/>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c r="A362" s="33"/>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c r="A363" s="3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c r="A364" s="33"/>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c r="A365" s="33"/>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c r="A366" s="33"/>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c r="A367" s="33"/>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c r="A368" s="33"/>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c r="A369" s="33"/>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c r="A370" s="33"/>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c r="A371" s="33"/>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c r="A372" s="33"/>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c r="A373" s="3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c r="A374" s="33"/>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c r="A375" s="33"/>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c r="A376" s="33"/>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c r="A377" s="33"/>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c r="A378" s="33"/>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c r="A379" s="33"/>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c r="A380" s="33"/>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c r="A381" s="33"/>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c r="A382" s="33"/>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c r="A383" s="3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c r="A384" s="33"/>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c r="A385" s="33"/>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c r="A386" s="33"/>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c r="A387" s="33"/>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c r="A388" s="33"/>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c r="A389" s="33"/>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c r="A390" s="33"/>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c r="A391" s="33"/>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c r="A392" s="33"/>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c r="A393" s="3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c r="A394" s="33"/>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c r="A395" s="33"/>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c r="A396" s="33"/>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c r="A397" s="33"/>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c r="A398" s="33"/>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c r="A399" s="33"/>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c r="A400" s="33"/>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c r="A401" s="33"/>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c r="A402" s="33"/>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c r="A403" s="3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c r="A404" s="33"/>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c r="A405" s="33"/>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c r="A406" s="33"/>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c r="A407" s="33"/>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c r="A408" s="33"/>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c r="A409" s="33"/>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c r="A410" s="33"/>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c r="A411" s="33"/>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c r="A412" s="33"/>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c r="A413" s="3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c r="A414" s="33"/>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c r="A415" s="33"/>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c r="A416" s="33"/>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c r="A417" s="33"/>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c r="A418" s="33"/>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c r="A419" s="33"/>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c r="A420" s="33"/>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c r="A421" s="33"/>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c r="A422" s="33"/>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c r="A423" s="3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c r="A424" s="33"/>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c r="A425" s="33"/>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c r="A426" s="33"/>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c r="A427" s="33"/>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c r="A428" s="33"/>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c r="A429" s="33"/>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c r="A430" s="33"/>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c r="A431" s="33"/>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c r="A432" s="33"/>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c r="A433" s="3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c r="A434" s="33"/>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c r="A435" s="33"/>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c r="A436" s="33"/>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c r="A437" s="33"/>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c r="A438" s="33"/>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c r="A439" s="33"/>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c r="A440" s="33"/>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c r="A441" s="33"/>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c r="A442" s="33"/>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c r="A443" s="3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c r="A444" s="33"/>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c r="A445" s="33"/>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c r="A446" s="33"/>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c r="A447" s="33"/>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c r="A448" s="33"/>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c r="A449" s="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c r="A450" s="33"/>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c r="A451" s="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c r="A452" s="33"/>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c r="A453" s="3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c r="A454" s="33"/>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c r="A455" s="33"/>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c r="A456" s="33"/>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c r="A457" s="33"/>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c r="A458" s="33"/>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c r="A459" s="33"/>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c r="A460" s="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c r="A461" s="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c r="A462" s="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c r="A463" s="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c r="A464" s="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c r="A465" s="33"/>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c r="A466" s="33"/>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c r="A467" s="33"/>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c r="A468" s="33"/>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c r="A469" s="33"/>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c r="A470" s="33"/>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c r="A471" s="33"/>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c r="A472" s="33"/>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c r="A473" s="3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c r="A474" s="33"/>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c r="A475" s="33"/>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c r="A476" s="33"/>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c r="A477" s="33"/>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c r="A478" s="33"/>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c r="A479" s="33"/>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c r="A480" s="33"/>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c r="A481" s="33"/>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c r="A482" s="33"/>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c r="A483" s="3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c r="A484" s="33"/>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c r="A485" s="33"/>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c r="A486" s="33"/>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c r="A487" s="33"/>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c r="A488" s="33"/>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c r="A489" s="33"/>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c r="A490" s="33"/>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c r="A491" s="33"/>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c r="A492" s="33"/>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c r="A493" s="3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c r="A494" s="33"/>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c r="A495" s="33"/>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c r="A496" s="33"/>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c r="A497" s="33"/>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c r="A498" s="33"/>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c r="A499" s="33"/>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c r="A500" s="33"/>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c r="A501" s="33"/>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c r="A502" s="33"/>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c r="A503" s="3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c r="A504" s="33"/>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c r="A505" s="33"/>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c r="A506" s="33"/>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c r="A507" s="33"/>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c r="A508" s="33"/>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c r="A509" s="33"/>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c r="A510" s="33"/>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c r="A511" s="33"/>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c r="A512" s="33"/>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c r="A513" s="3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c r="A514" s="33"/>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c r="A515" s="33"/>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c r="A516" s="33"/>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c r="A517" s="33"/>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c r="A518" s="33"/>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c r="A519" s="33"/>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c r="A520" s="33"/>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c r="A521" s="33"/>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c r="A522" s="33"/>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c r="A523" s="3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c r="A524" s="33"/>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c r="A525" s="33"/>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c r="A526" s="33"/>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c r="A527" s="33"/>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c r="A528" s="33"/>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c r="A529" s="33"/>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c r="A530" s="33"/>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c r="A531" s="33"/>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c r="A532" s="33"/>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c r="A533" s="3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c r="A534" s="33"/>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c r="A535" s="33"/>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c r="A536" s="33"/>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c r="A537" s="33"/>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c r="A538" s="33"/>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c r="A539" s="33"/>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c r="A540" s="33"/>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c r="A541" s="33"/>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c r="A542" s="33"/>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c r="A543" s="3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c r="A544" s="33"/>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c r="A545" s="33"/>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c r="A546" s="33"/>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c r="A547" s="33"/>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c r="A548" s="33"/>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c r="A549" s="33"/>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c r="A550" s="33"/>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c r="A551" s="33"/>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c r="A552" s="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c r="A553" s="3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c r="A554" s="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c r="A555" s="33"/>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c r="A556" s="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c r="A557" s="33"/>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c r="A558" s="33"/>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c r="A559" s="33"/>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c r="A560" s="33"/>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c r="A561" s="33"/>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c r="A562" s="33"/>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c r="A563" s="3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c r="A564" s="33"/>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c r="A565" s="33"/>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c r="A566" s="33"/>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c r="A567" s="33"/>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c r="A568" s="33"/>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c r="A569" s="33"/>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c r="A570" s="33"/>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c r="A571" s="33"/>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c r="A572" s="33"/>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c r="A573" s="3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c r="A574" s="33"/>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c r="A575" s="33"/>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c r="A576" s="33"/>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c r="A577" s="33"/>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c r="A578" s="33"/>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c r="A579" s="33"/>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c r="A580" s="33"/>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c r="A581" s="33"/>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c r="A582" s="33"/>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c r="A583" s="3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c r="A584" s="33"/>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c r="A585" s="33"/>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c r="A586" s="33"/>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c r="A587" s="33"/>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c r="A588" s="33"/>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c r="A589" s="33"/>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c r="A590" s="33"/>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c r="A591" s="33"/>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c r="A592" s="33"/>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c r="A593" s="3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c r="A594" s="33"/>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c r="A595" s="33"/>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c r="A596" s="33"/>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c r="A597" s="33"/>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c r="A598" s="33"/>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c r="A599" s="33"/>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c r="A600" s="33"/>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c r="A601" s="33"/>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c r="A602" s="33"/>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c r="A603" s="3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c r="A604" s="33"/>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c r="A605" s="33"/>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c r="A606" s="33"/>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c r="A607" s="33"/>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c r="A608" s="33"/>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c r="A609" s="33"/>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c r="A610" s="33"/>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c r="A611" s="33"/>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c r="A612" s="33"/>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c r="A613" s="3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c r="A614" s="33"/>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c r="A615" s="33"/>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c r="A616" s="33"/>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c r="A617" s="33"/>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c r="A618" s="33"/>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c r="A619" s="33"/>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c r="A620" s="33"/>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c r="A621" s="33"/>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c r="A622" s="33"/>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c r="A623" s="3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c r="A624" s="33"/>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c r="A625" s="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c r="A626" s="33"/>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c r="A627" s="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c r="A628" s="33"/>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c r="A629" s="33"/>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c r="A630" s="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c r="A631" s="33"/>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c r="A632" s="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c r="A633" s="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c r="A634" s="33"/>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c r="A635" s="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c r="A636" s="33"/>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c r="A637" s="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c r="A638" s="33"/>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c r="A639" s="33"/>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c r="A640" s="33"/>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c r="A641" s="33"/>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c r="A642" s="33"/>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c r="A643" s="3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c r="A644" s="33"/>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c r="A645" s="33"/>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c r="A646" s="33"/>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c r="A647" s="33"/>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c r="A648" s="33"/>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c r="A649" s="33"/>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c r="A650" s="33"/>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c r="A651" s="33"/>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c r="A652" s="33"/>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c r="A653" s="3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c r="A654" s="33"/>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c r="A655" s="33"/>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c r="A656" s="33"/>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c r="A657" s="33"/>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c r="A658" s="33"/>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c r="A659" s="33"/>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c r="A660" s="33"/>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c r="A661" s="33"/>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c r="A662" s="33"/>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c r="A663" s="3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c r="A664" s="33"/>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c r="A665" s="33"/>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c r="A666" s="33"/>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c r="A667" s="33"/>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c r="A668" s="33"/>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c r="A669" s="33"/>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c r="A670" s="33"/>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c r="A671" s="33"/>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c r="A672" s="33"/>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c r="A673" s="3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c r="A674" s="33"/>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c r="A675" s="33"/>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c r="A676" s="33"/>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c r="A677" s="33"/>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c r="A678" s="33"/>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c r="A679" s="33"/>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c r="A680" s="33"/>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c r="A681" s="33"/>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c r="A682" s="33"/>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c r="A683" s="3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c r="A684" s="33"/>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c r="A685" s="33"/>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c r="A686" s="33"/>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c r="A687" s="33"/>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c r="A688" s="33"/>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c r="A689" s="33"/>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c r="A690" s="33"/>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c r="A691" s="33"/>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c r="A692" s="33"/>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c r="A693" s="3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c r="A694" s="33"/>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c r="A695" s="33"/>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c r="A696" s="33"/>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c r="A697" s="33"/>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c r="A698" s="33"/>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c r="A699" s="33"/>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c r="A700" s="33"/>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c r="A701" s="33"/>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c r="A702" s="33"/>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c r="A703" s="3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c r="A704" s="33"/>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c r="A705" s="33"/>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c r="A706" s="33"/>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c r="A707" s="33"/>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c r="A708" s="33"/>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c r="A709" s="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c r="A710" s="33"/>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c r="A711" s="33"/>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c r="A712" s="33"/>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c r="A713" s="3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c r="A714" s="33"/>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c r="A715" s="33"/>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c r="A716" s="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c r="A717" s="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c r="A718" s="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c r="A719" s="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c r="A720" s="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c r="A721" s="33"/>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c r="A722" s="33"/>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c r="A723" s="3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c r="A724" s="33"/>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c r="A725" s="33"/>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c r="A726" s="33"/>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c r="A727" s="33"/>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c r="A728" s="33"/>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c r="A729" s="33"/>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c r="A730" s="33"/>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c r="A731" s="33"/>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c r="A732" s="33"/>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c r="A733" s="3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c r="A734" s="33"/>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c r="A735" s="33"/>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c r="A736" s="33"/>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c r="A737" s="33"/>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c r="A738" s="33"/>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c r="A739" s="33"/>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c r="A740" s="33"/>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c r="A741" s="33"/>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c r="A742" s="33"/>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c r="A743" s="3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c r="A744" s="33"/>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c r="A745" s="33"/>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c r="A746" s="33"/>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c r="A747" s="33"/>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c r="A748" s="33"/>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c r="A749" s="33"/>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c r="A750" s="33"/>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c r="A751" s="33"/>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c r="A752" s="33"/>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c r="A753" s="3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c r="A754" s="33"/>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c r="A755" s="33"/>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c r="A756" s="33"/>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c r="A757" s="33"/>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c r="A758" s="33"/>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c r="A759" s="33"/>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c r="A760" s="33"/>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c r="A761" s="33"/>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c r="A762" s="33"/>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c r="A763" s="3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c r="A764" s="33"/>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c r="A765" s="33"/>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c r="A766" s="33"/>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c r="A767" s="33"/>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c r="A768" s="33"/>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c r="A769" s="33"/>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c r="A770" s="33"/>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c r="A771" s="33"/>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c r="A772" s="33"/>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c r="A773" s="3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c r="A774" s="33"/>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c r="A775" s="33"/>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c r="A776" s="33"/>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c r="A777" s="33"/>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c r="A778" s="33"/>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c r="A779" s="33"/>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c r="A780" s="33"/>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c r="A781" s="33"/>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c r="A782" s="33"/>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c r="A783" s="3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c r="A784" s="33"/>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c r="A785" s="33"/>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c r="A786" s="33"/>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c r="A787" s="33"/>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c r="A788" s="33"/>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c r="A789" s="33"/>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c r="A790" s="33"/>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c r="A791" s="33"/>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c r="A792" s="33"/>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c r="A793" s="3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c r="A794" s="33"/>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c r="A795" s="33"/>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c r="A796" s="33"/>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c r="A797" s="33"/>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c r="A798" s="33"/>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c r="A799" s="33"/>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c r="A800" s="33"/>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c r="A801" s="33"/>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c r="A802" s="33"/>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c r="A803" s="3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c r="A804" s="33"/>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c r="A805" s="33"/>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c r="A806" s="33"/>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c r="A807" s="33"/>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c r="A808" s="33"/>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c r="A809" s="33"/>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c r="A810" s="33"/>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c r="A811" s="33"/>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c r="A812" s="33"/>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c r="A813" s="3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c r="A814" s="33"/>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c r="A815" s="33"/>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c r="A816" s="33"/>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c r="A817" s="33"/>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c r="A818" s="33"/>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c r="A819" s="33"/>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c r="A820" s="33"/>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c r="A821" s="33"/>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c r="A822" s="33"/>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c r="A823" s="3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c r="A824" s="33"/>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c r="A825" s="33"/>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c r="A826" s="33"/>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c r="A827" s="33"/>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c r="A828" s="33"/>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c r="A829" s="33"/>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c r="A830" s="33"/>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c r="A831" s="33"/>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c r="A832" s="33"/>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c r="A833" s="3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c r="A834" s="33"/>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c r="A835" s="33"/>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c r="A836" s="33"/>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c r="A837" s="33"/>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c r="A838" s="33"/>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c r="A839" s="33"/>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c r="A840" s="33"/>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c r="A841" s="33"/>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c r="A842" s="33"/>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c r="A843" s="3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c r="A844" s="33"/>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c r="A845" s="33"/>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c r="A846" s="33"/>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c r="A847" s="33"/>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c r="A848" s="33"/>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c r="A849" s="33"/>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c r="A850" s="33"/>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c r="A851" s="33"/>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c r="A852" s="33"/>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c r="A853" s="3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c r="A854" s="33"/>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c r="A855" s="33"/>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c r="A856" s="33"/>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c r="A857" s="33"/>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c r="A858" s="33"/>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c r="A859" s="33"/>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c r="A860" s="33"/>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c r="A861" s="33"/>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c r="A862" s="33"/>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c r="A863" s="3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c r="A864" s="33"/>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c r="A865" s="33"/>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c r="A866" s="33"/>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c r="A867" s="33"/>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c r="A868" s="33"/>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c r="A869" s="33"/>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c r="A870" s="33"/>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c r="A871" s="33"/>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c r="A872" s="33"/>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c r="A873" s="3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c r="A874" s="33"/>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c r="A875" s="33"/>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c r="A876" s="33"/>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c r="A877" s="33"/>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c r="A878" s="33"/>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c r="A879" s="33"/>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c r="A880" s="33"/>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c r="A881" s="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c r="A882" s="33"/>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c r="A883" s="3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c r="A884" s="33"/>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c r="A885" s="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c r="A886" s="33"/>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c r="A887" s="33"/>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c r="A888" s="33"/>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c r="A889" s="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c r="A890" s="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c r="A891" s="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c r="A892" s="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c r="A893" s="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c r="A894" s="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c r="A895" s="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c r="A896" s="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c r="A897" s="33"/>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c r="A898" s="33"/>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c r="A899" s="33"/>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c r="A900" s="33"/>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c r="A901" s="33"/>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c r="A902" s="33"/>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c r="A903" s="3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c r="A904" s="33"/>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c r="A905" s="33"/>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c r="A906" s="33"/>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c r="A907" s="33"/>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c r="A908" s="33"/>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c r="A909" s="33"/>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c r="A910" s="33"/>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c r="A911" s="33"/>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c r="A912" s="33"/>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c r="A913" s="3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c r="A914" s="33"/>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c r="A915" s="33"/>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c r="A916" s="33"/>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c r="A917" s="33"/>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c r="A918" s="33"/>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c r="A919" s="33"/>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c r="A920" s="33"/>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c r="A921" s="33"/>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c r="A922" s="33"/>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c r="A923" s="3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c r="A924" s="33"/>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c r="A925" s="33"/>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c r="A926" s="33"/>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c r="A927" s="33"/>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c r="A928" s="33"/>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c r="A929" s="33"/>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c r="A930" s="33"/>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c r="A931" s="33"/>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c r="A932" s="33"/>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c r="A933" s="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c r="A934" s="33"/>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c r="A935" s="33"/>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c r="A936" s="33"/>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c r="A937" s="33"/>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c r="A938" s="33"/>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c r="A939" s="33"/>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c r="A940" s="33"/>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c r="A941" s="33"/>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c r="A942" s="33"/>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c r="A943" s="3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c r="A944" s="33"/>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c r="A945" s="33"/>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c r="A946" s="33"/>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c r="A947" s="33"/>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c r="A948" s="33"/>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c r="A949" s="33"/>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c r="A950" s="33"/>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c r="A951" s="33"/>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c r="A952" s="33"/>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c r="A953" s="3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c r="A954" s="33"/>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c r="A955" s="33"/>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c r="A956" s="33"/>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c r="A957" s="33"/>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c r="A958" s="33"/>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c r="A959" s="33"/>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c r="A960" s="33"/>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c r="A961" s="33"/>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c r="A962" s="33"/>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c r="A963" s="3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c r="A964" s="33"/>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c r="A965" s="33"/>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c r="A966" s="33"/>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c r="A967" s="33"/>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c r="A968" s="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c r="A969" s="33"/>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c r="A970" s="33"/>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c r="A971" s="33"/>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c r="A972" s="33"/>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c r="A973" s="3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c r="A974" s="33"/>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c r="A975" s="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c r="A976" s="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c r="A977" s="33"/>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c r="A978" s="33"/>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c r="A979" s="33"/>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c r="A980" s="33"/>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c r="A981" s="33"/>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c r="A982" s="33"/>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c r="A983" s="3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c r="A984" s="33"/>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c r="A985" s="33"/>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c r="A986" s="33"/>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c r="A987" s="33"/>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c r="A988" s="33"/>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c r="A989" s="33"/>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c r="A990" s="33"/>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c r="A991" s="33"/>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c r="A992" s="33"/>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c r="A993" s="3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c r="A994" s="33"/>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c r="A995" s="33"/>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c r="A996" s="33"/>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c r="A997" s="33"/>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c r="A998" s="33"/>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c r="A999" s="33"/>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row r="1000">
      <c r="A1000" s="33"/>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row r="1001">
      <c r="A1001" s="33"/>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row>
    <row r="1002">
      <c r="A1002" s="33"/>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row>
    <row r="1003">
      <c r="A1003" s="33"/>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row>
    <row r="1004">
      <c r="A1004" s="33"/>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row>
    <row r="1005">
      <c r="A1005" s="33"/>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row>
    <row r="1006">
      <c r="A1006" s="33"/>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row>
    <row r="1007">
      <c r="A1007" s="33"/>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row>
    <row r="1008">
      <c r="A1008" s="33"/>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row>
    <row r="1009">
      <c r="A1009" s="33"/>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row>
    <row r="1010">
      <c r="A1010" s="33"/>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row>
    <row r="1011">
      <c r="A1011" s="33"/>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row>
    <row r="1012">
      <c r="A1012" s="33"/>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row>
    <row r="1013">
      <c r="A1013" s="33"/>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row>
    <row r="1014">
      <c r="A1014" s="33"/>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row>
    <row r="1015">
      <c r="A1015" s="33"/>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row>
    <row r="1016">
      <c r="A1016" s="33"/>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row>
    <row r="1017">
      <c r="A1017" s="33"/>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row>
    <row r="1018">
      <c r="A1018" s="33"/>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row>
    <row r="1019">
      <c r="A1019" s="33"/>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row>
    <row r="1020">
      <c r="A1020" s="33"/>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row>
    <row r="1021">
      <c r="A1021" s="33"/>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row>
    <row r="1022">
      <c r="A1022" s="33"/>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row>
    <row r="1023">
      <c r="A1023" s="33"/>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row>
    <row r="1024">
      <c r="A1024" s="33"/>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row>
    <row r="1025">
      <c r="A1025" s="33"/>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row>
    <row r="1026">
      <c r="A1026" s="33"/>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row>
    <row r="1027">
      <c r="A1027" s="33"/>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row>
    <row r="1028">
      <c r="A1028" s="33"/>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row>
    <row r="1029">
      <c r="A1029" s="33"/>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row>
    <row r="1030">
      <c r="A1030" s="33"/>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row>
    <row r="1031">
      <c r="A1031" s="33"/>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row>
    <row r="1032">
      <c r="A1032" s="33"/>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row>
    <row r="1033">
      <c r="A1033" s="33"/>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row>
    <row r="1034">
      <c r="A1034" s="33"/>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row>
    <row r="1035">
      <c r="A1035" s="33"/>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row>
    <row r="1036">
      <c r="A1036" s="33"/>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row>
    <row r="1037">
      <c r="A1037" s="33"/>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row>
    <row r="1038">
      <c r="A1038" s="33"/>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row>
    <row r="1039">
      <c r="A1039" s="33"/>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row>
    <row r="1040">
      <c r="A1040" s="33"/>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row>
    <row r="1041">
      <c r="A1041" s="33"/>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row>
    <row r="1042">
      <c r="A1042" s="33"/>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row>
    <row r="1043">
      <c r="A1043" s="33"/>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row>
    <row r="1044">
      <c r="A1044" s="33"/>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row>
    <row r="1045">
      <c r="A1045" s="33"/>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row>
    <row r="1046">
      <c r="A1046" s="33"/>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row>
    <row r="1047">
      <c r="A1047" s="33"/>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row>
    <row r="1048">
      <c r="A1048" s="33"/>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row>
    <row r="1049">
      <c r="A1049" s="33"/>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row>
    <row r="1050">
      <c r="A1050" s="33"/>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row>
    <row r="1051">
      <c r="A1051" s="33"/>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row>
    <row r="1052">
      <c r="A1052" s="33"/>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row>
    <row r="1053">
      <c r="A1053" s="33"/>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row>
    <row r="1054">
      <c r="A1054" s="33"/>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row>
    <row r="1055">
      <c r="A1055" s="33"/>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row>
    <row r="1056">
      <c r="A1056" s="33"/>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row>
    <row r="1057">
      <c r="A1057" s="33"/>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row>
    <row r="1058">
      <c r="A1058" s="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59">
      <c r="A1059" s="33"/>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row>
    <row r="1060">
      <c r="A1060" s="33"/>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row>
    <row r="1061">
      <c r="A1061" s="33"/>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row>
    <row r="1062">
      <c r="A1062" s="33"/>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row>
    <row r="1063">
      <c r="A1063" s="33"/>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row>
    <row r="1064">
      <c r="A1064" s="33"/>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row>
  </sheetData>
  <mergeCells count="35">
    <mergeCell ref="A17:A39"/>
    <mergeCell ref="B17:B39"/>
    <mergeCell ref="C17:C39"/>
    <mergeCell ref="D17:D39"/>
    <mergeCell ref="E17:E39"/>
    <mergeCell ref="F17:F39"/>
    <mergeCell ref="G17:G39"/>
    <mergeCell ref="I37:I38"/>
    <mergeCell ref="I40:I44"/>
    <mergeCell ref="I45:I49"/>
    <mergeCell ref="I50:I54"/>
    <mergeCell ref="I55:I59"/>
    <mergeCell ref="I60:I64"/>
    <mergeCell ref="I65:I69"/>
    <mergeCell ref="H17:H21"/>
    <mergeCell ref="I17:I21"/>
    <mergeCell ref="H22:H26"/>
    <mergeCell ref="I22:I26"/>
    <mergeCell ref="H27:H31"/>
    <mergeCell ref="I27:I31"/>
    <mergeCell ref="I32:I36"/>
    <mergeCell ref="H50:H54"/>
    <mergeCell ref="H55:H59"/>
    <mergeCell ref="H60:H64"/>
    <mergeCell ref="H65:H69"/>
    <mergeCell ref="E60:E70"/>
    <mergeCell ref="F60:F70"/>
    <mergeCell ref="G60:G70"/>
    <mergeCell ref="H32:H36"/>
    <mergeCell ref="H37:H38"/>
    <mergeCell ref="E40:E55"/>
    <mergeCell ref="F40:F55"/>
    <mergeCell ref="G40:G55"/>
    <mergeCell ref="H40:H44"/>
    <mergeCell ref="H45:H49"/>
  </mergeCells>
  <hyperlinks>
    <hyperlink r:id="rId1" ref="A3"/>
    <hyperlink r:id="rId2" ref="A82"/>
  </hyperlinks>
  <drawing r:id="rId3"/>
</worksheet>
</file>