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no\Downloads\"/>
    </mc:Choice>
  </mc:AlternateContent>
  <xr:revisionPtr revIDLastSave="0" documentId="8_{4F75337C-2FE6-4B84-AC50-5CF31954926E}" xr6:coauthVersionLast="47" xr6:coauthVersionMax="47" xr10:uidLastSave="{00000000-0000-0000-0000-000000000000}"/>
  <bookViews>
    <workbookView xWindow="-108" yWindow="-108" windowWidth="23256" windowHeight="12456" xr2:uid="{9D868A26-4E9F-4825-9EE9-24BA816440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<sst xmlns="http://schemas.openxmlformats.org/spreadsheetml/2006/main" count="30" uniqueCount="21">
  <si>
    <t>System Analysis and Design Project</t>
  </si>
  <si>
    <t>Tasks</t>
  </si>
  <si>
    <t>Start date</t>
  </si>
  <si>
    <t>Days needed</t>
  </si>
  <si>
    <t>Completion date</t>
  </si>
  <si>
    <t>Depends on</t>
  </si>
  <si>
    <t>Project Planning</t>
  </si>
  <si>
    <t>None</t>
  </si>
  <si>
    <t>Tasks Assigning</t>
  </si>
  <si>
    <t>Creating Gantt Chart</t>
  </si>
  <si>
    <t>Tasks assigning</t>
  </si>
  <si>
    <t>Drawing low-fidelity prototypes</t>
  </si>
  <si>
    <t>DFDs development</t>
  </si>
  <si>
    <t>Use Case Model development</t>
  </si>
  <si>
    <t>UML Activity Diagrams</t>
  </si>
  <si>
    <t>UML Class Diagram</t>
  </si>
  <si>
    <t>Relational database designing</t>
  </si>
  <si>
    <t>Submitting phase 1</t>
  </si>
  <si>
    <t>relational database designing</t>
  </si>
  <si>
    <t>Finalising the project</t>
  </si>
  <si>
    <t>Submitting phase 2 (finale)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</si>
</sst>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</font>
    <font>
      <b/>
      <sz val="14"/>
      <color theme="1"/>
      <name val="Arial"/>
      <family val="2"/>
    </font>
    <font>
      <sz val="14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C769E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4" fillId="0" borderId="4" xfId="0" applyFont="1" applyBorder="1" applyAlignment="1">
      <alignment horizontal="center"/>
    </xf>
    <xf numFmtId="14" fontId="4" fillId="0" borderId="5" xfId="0" applyNumberFormat="1" applyFont="1" applyBorder="1" applyAlignment="1">
      <alignment horizontal="center"/>
    </xf>
    <xf numFmtId="0" fontId="4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Start date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Sheet1!$A$4:$A$15</c:f>
              <c:strCache>
                <c:ptCount val="12"/>
                <c:pt idx="0">
                  <c:v>Project Planning</c:v>
                </c:pt>
                <c:pt idx="1">
                  <c:v>Tasks Assigning</c:v>
                </c:pt>
                <c:pt idx="2">
                  <c:v>Creating Gantt Chart</c:v>
                </c:pt>
                <c:pt idx="3">
                  <c:v>Drawing low-fidelity prototypes</c:v>
                </c:pt>
                <c:pt idx="4">
                  <c:v>DFDs development</c:v>
                </c:pt>
                <c:pt idx="5">
                  <c:v>Use Case Model development</c:v>
                </c:pt>
                <c:pt idx="6">
                  <c:v>UML Activity Diagrams</c:v>
                </c:pt>
                <c:pt idx="7">
                  <c:v>UML Class Diagram</c:v>
                </c:pt>
                <c:pt idx="8">
                  <c:v>Relational database designing</c:v>
                </c:pt>
                <c:pt idx="9">
                  <c:v>Submitting phase 1</c:v>
                </c:pt>
                <c:pt idx="10">
                  <c:v>Finalising the project</c:v>
                </c:pt>
                <c:pt idx="11">
                  <c:v>Submitting phase 2 (finale)</c:v>
                </c:pt>
              </c:strCache>
            </c:strRef>
          </c:cat>
          <c:val>
            <c:numRef>
              <c:f>Sheet1!$B$4:$B$15</c:f>
              <c:numCache>
                <c:formatCode>m/d/yyyy</c:formatCode>
                <c:ptCount val="12"/>
                <c:pt idx="0">
                  <c:v>46188</c:v>
                </c:pt>
                <c:pt idx="1">
                  <c:v>46191</c:v>
                </c:pt>
                <c:pt idx="2">
                  <c:v>46196</c:v>
                </c:pt>
                <c:pt idx="3">
                  <c:v>46202</c:v>
                </c:pt>
                <c:pt idx="4">
                  <c:v>46209</c:v>
                </c:pt>
                <c:pt idx="5">
                  <c:v>46219</c:v>
                </c:pt>
                <c:pt idx="6">
                  <c:v>46223</c:v>
                </c:pt>
                <c:pt idx="7">
                  <c:v>46226</c:v>
                </c:pt>
                <c:pt idx="8">
                  <c:v>46229</c:v>
                </c:pt>
                <c:pt idx="9">
                  <c:v>46231</c:v>
                </c:pt>
                <c:pt idx="10">
                  <c:v>46235</c:v>
                </c:pt>
                <c:pt idx="11">
                  <c:v>46241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39-4873-90DE-4532410A83E6}"/>
            </c:ext>
          </c:extLst>
        </c:ser>
        <c:ser>
          <c:idx val="1"/>
          <c:order val="1"/>
          <c:tx>
            <c:strRef>
              <c:f>Sheet1!$C$3</c:f>
              <c:strCache>
                <c:ptCount val="1"/>
                <c:pt idx="0">
                  <c:v>Days needed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Sheet1!$A$4:$A$15</c:f>
              <c:strCache>
                <c:ptCount val="12"/>
                <c:pt idx="0">
                  <c:v>Project Planning</c:v>
                </c:pt>
                <c:pt idx="1">
                  <c:v>Tasks Assigning</c:v>
                </c:pt>
                <c:pt idx="2">
                  <c:v>Creating Gantt Chart</c:v>
                </c:pt>
                <c:pt idx="3">
                  <c:v>Drawing low-fidelity prototypes</c:v>
                </c:pt>
                <c:pt idx="4">
                  <c:v>DFDs development</c:v>
                </c:pt>
                <c:pt idx="5">
                  <c:v>Use Case Model development</c:v>
                </c:pt>
                <c:pt idx="6">
                  <c:v>UML Activity Diagrams</c:v>
                </c:pt>
                <c:pt idx="7">
                  <c:v>UML Class Diagram</c:v>
                </c:pt>
                <c:pt idx="8">
                  <c:v>Relational database designing</c:v>
                </c:pt>
                <c:pt idx="9">
                  <c:v>Submitting phase 1</c:v>
                </c:pt>
                <c:pt idx="10">
                  <c:v>Finalising the project</c:v>
                </c:pt>
                <c:pt idx="11">
                  <c:v>Submitting phase 2 (finale)</c:v>
                </c:pt>
              </c:strCache>
            </c:strRef>
          </c:cat>
          <c:val>
            <c:numRef>
              <c:f>Sheet1!$C$4:$C$15</c:f>
              <c:numCache>
                <c:formatCode>General</c:formatCode>
                <c:ptCount val="12"/>
                <c:pt idx="0">
                  <c:v>2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9</c:v>
                </c:pt>
                <c:pt idx="5">
                  <c:v>3</c:v>
                </c:pt>
                <c:pt idx="6">
                  <c:v>2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  <c:pt idx="10">
                  <c:v>5</c:v>
                </c:pt>
                <c:pt idx="1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539-4873-90DE-4532410A83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72946624"/>
        <c:axId val="272947584"/>
      </c:barChart>
      <c:catAx>
        <c:axId val="2729466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947584"/>
        <c:crosses val="autoZero"/>
        <c:auto val="1"/>
        <c:lblAlgn val="ctr"/>
        <c:lblOffset val="100"/>
        <c:noMultiLvlLbl val="0"/>
      </c:catAx>
      <c:valAx>
        <c:axId val="272947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946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518158</xdr:colOff>
      <xdr:row>1</xdr:row>
      <xdr:rowOff>11430</xdr:rowOff>
    </xdr:from>
    <xdr:to>
      <xdr:col>18</xdr:col>
      <xdr:colOff>390071</xdr:colOff>
      <xdr:row>17</xdr:row>
      <xdr:rowOff>99786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A02AB-729F-D20B-7719-079C15D8A2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DD729-FD76-468D-A383-B10B09C03AA1}">
  <dimension ref="A1:E15"/>
  <sheetViews>
    <sheetView tabSelected="1" zoomScale="84" workbookViewId="0">
      <selection sqref="A1:E15"/>
    </sheetView>
  </sheetViews>
  <sheetFormatPr defaultRowHeight="14.4" x14ac:dyDescent="0.3"/>
  <cols>
    <col min="1" max="1" width="35.5546875" bestFit="1" customWidth="1"/>
    <col min="2" max="2" width="12.6640625" bestFit="1" customWidth="1"/>
    <col min="3" max="3" width="14.77734375" bestFit="1" customWidth="1"/>
    <col min="4" max="4" width="21.77734375" bestFit="1" customWidth="1"/>
    <col min="5" max="5" width="37.88671875" bestFit="1" customWidth="1"/>
  </cols>
  <sheetData>
    <row r="1" spans="1:5" ht="18" x14ac:dyDescent="0.3">
      <c r="A1" s="1" t="s">
        <v>0</v>
      </c>
      <c r="B1" s="1"/>
      <c r="C1" s="1"/>
      <c r="D1" s="1"/>
      <c r="E1" s="1"/>
    </row>
    <row r="2" spans="1:5" ht="18" x14ac:dyDescent="0.3">
      <c r="A2" s="2"/>
      <c r="B2" s="2"/>
      <c r="C2" s="2"/>
      <c r="D2" s="2"/>
      <c r="E2" s="2"/>
    </row>
    <row r="3" spans="1:5" ht="18.600000000000001" thickBot="1" x14ac:dyDescent="0.4">
      <c r="A3" s="3" t="s">
        <v>1</v>
      </c>
      <c r="B3" s="4" t="s">
        <v>2</v>
      </c>
      <c r="C3" s="4" t="s">
        <v>3</v>
      </c>
      <c r="D3" s="5" t="s">
        <v>4</v>
      </c>
      <c r="E3" s="4" t="s">
        <v>5</v>
      </c>
    </row>
    <row r="4" spans="1:5" ht="18" thickBot="1" x14ac:dyDescent="0.35">
      <c r="A4" s="6" t="s">
        <v>6</v>
      </c>
      <c r="B4" s="7">
        <v>46188</v>
      </c>
      <c r="C4" s="8">
        <v>2</v>
      </c>
      <c r="D4" s="7">
        <v>46190</v>
      </c>
      <c r="E4" s="8" t="s">
        <v>7</v>
      </c>
    </row>
    <row r="5" spans="1:5" ht="18" thickBot="1" x14ac:dyDescent="0.35">
      <c r="A5" s="6" t="s">
        <v>8</v>
      </c>
      <c r="B5" s="7">
        <v>46191</v>
      </c>
      <c r="C5" s="8">
        <v>4</v>
      </c>
      <c r="D5" s="7">
        <v>46195</v>
      </c>
      <c r="E5" s="8" t="s">
        <v>6</v>
      </c>
    </row>
    <row r="6" spans="1:5" ht="18" thickBot="1" x14ac:dyDescent="0.35">
      <c r="A6" s="6" t="s">
        <v>9</v>
      </c>
      <c r="B6" s="7">
        <v>46196</v>
      </c>
      <c r="C6" s="8">
        <v>5</v>
      </c>
      <c r="D6" s="7">
        <v>46201</v>
      </c>
      <c r="E6" s="8" t="s">
        <v>10</v>
      </c>
    </row>
    <row r="7" spans="1:5" ht="18" thickBot="1" x14ac:dyDescent="0.35">
      <c r="A7" s="6" t="s">
        <v>11</v>
      </c>
      <c r="B7" s="7">
        <v>46202</v>
      </c>
      <c r="C7" s="8">
        <v>6</v>
      </c>
      <c r="D7" s="7">
        <v>46208</v>
      </c>
      <c r="E7" s="8" t="s">
        <v>9</v>
      </c>
    </row>
    <row r="8" spans="1:5" ht="18" thickBot="1" x14ac:dyDescent="0.35">
      <c r="A8" s="6" t="s">
        <v>12</v>
      </c>
      <c r="B8" s="7">
        <v>46209</v>
      </c>
      <c r="C8" s="8">
        <v>9</v>
      </c>
      <c r="D8" s="7">
        <v>46218</v>
      </c>
      <c r="E8" s="8" t="s">
        <v>11</v>
      </c>
    </row>
    <row r="9" spans="1:5" ht="18" thickBot="1" x14ac:dyDescent="0.35">
      <c r="A9" s="6" t="s">
        <v>13</v>
      </c>
      <c r="B9" s="7">
        <v>46219</v>
      </c>
      <c r="C9" s="8">
        <v>3</v>
      </c>
      <c r="D9" s="7">
        <v>46222</v>
      </c>
      <c r="E9" s="8" t="s">
        <v>12</v>
      </c>
    </row>
    <row r="10" spans="1:5" ht="18" thickBot="1" x14ac:dyDescent="0.35">
      <c r="A10" s="6" t="s">
        <v>14</v>
      </c>
      <c r="B10" s="7">
        <v>46223</v>
      </c>
      <c r="C10" s="8">
        <v>2</v>
      </c>
      <c r="D10" s="7">
        <v>46225</v>
      </c>
      <c r="E10" s="8" t="s">
        <v>13</v>
      </c>
    </row>
    <row r="11" spans="1:5" ht="18" thickBot="1" x14ac:dyDescent="0.35">
      <c r="A11" s="6" t="s">
        <v>15</v>
      </c>
      <c r="B11" s="7">
        <v>46226</v>
      </c>
      <c r="C11" s="8">
        <v>2</v>
      </c>
      <c r="D11" s="7">
        <v>46228</v>
      </c>
      <c r="E11" s="8" t="s">
        <v>14</v>
      </c>
    </row>
    <row r="12" spans="1:5" ht="18" thickBot="1" x14ac:dyDescent="0.35">
      <c r="A12" s="6" t="s">
        <v>16</v>
      </c>
      <c r="B12" s="7">
        <v>46229</v>
      </c>
      <c r="C12" s="8">
        <v>1</v>
      </c>
      <c r="D12" s="7">
        <v>46230</v>
      </c>
      <c r="E12" s="8" t="s">
        <v>15</v>
      </c>
    </row>
    <row r="13" spans="1:5" ht="18" thickBot="1" x14ac:dyDescent="0.35">
      <c r="A13" s="6" t="s">
        <v>17</v>
      </c>
      <c r="B13" s="7">
        <v>46231</v>
      </c>
      <c r="C13" s="8">
        <v>1</v>
      </c>
      <c r="D13" s="7">
        <v>46232</v>
      </c>
      <c r="E13" s="8" t="s">
        <v>18</v>
      </c>
    </row>
    <row r="14" spans="1:5" ht="18" thickBot="1" x14ac:dyDescent="0.35">
      <c r="A14" s="6" t="s">
        <v>19</v>
      </c>
      <c r="B14" s="7">
        <v>46235</v>
      </c>
      <c r="C14" s="8">
        <v>5</v>
      </c>
      <c r="D14" s="7">
        <v>46240</v>
      </c>
      <c r="E14" s="8" t="s">
        <v>17</v>
      </c>
    </row>
    <row r="15" spans="1:5" ht="18" thickBot="1" x14ac:dyDescent="0.35">
      <c r="A15" s="6" t="s">
        <v>20</v>
      </c>
      <c r="B15" s="7">
        <v>46241</v>
      </c>
      <c r="C15" s="8">
        <v>2</v>
      </c>
      <c r="D15" s="7">
        <v>46243</v>
      </c>
      <c r="E15" s="8" t="s">
        <v>19</v>
      </c>
    </row>
  </sheetData>
  <mergeCells count="1">
    <mergeCell ref="A1:E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شهد سالم بن عبدالله. الاكلبي</dc:creator>
  <cp:lastModifiedBy>شهد سالم بن عبدالله. الاكلبي</cp:lastModifiedBy>
  <dcterms:created xsi:type="dcterms:W3CDTF">2026-07-27T20:04:48Z</dcterms:created>
  <dcterms:modified xsi:type="dcterms:W3CDTF">2026-07-27T20:19:35Z</dcterms:modified>
</cp:coreProperties>
</file>