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2021 Trades" sheetId="2" r:id="rId2"/>
    <sheet name="2021 Equity" sheetId="3" r:id="rId3"/>
    <sheet name="2022 Trades" sheetId="4" r:id="rId4"/>
    <sheet name="2022 Equity" sheetId="5" r:id="rId5"/>
    <sheet name="2023 Trades" sheetId="6" r:id="rId6"/>
    <sheet name="2023 Equity" sheetId="7" r:id="rId7"/>
    <sheet name="2024 Trades" sheetId="8" r:id="rId8"/>
    <sheet name="2024 Equity" sheetId="9" r:id="rId9"/>
    <sheet name="2025 Trades" sheetId="10" r:id="rId10"/>
    <sheet name="2025 Equity" sheetId="11" r:id="rId11"/>
    <sheet name="All Trades" sheetId="12" r:id="rId12"/>
    <sheet name="By Symbol" sheetId="13" r:id="rId13"/>
  </sheets>
  <calcPr calcId="124519" fullCalcOnLoad="1"/>
</workbook>
</file>

<file path=xl/sharedStrings.xml><?xml version="1.0" encoding="utf-8"?>
<sst xmlns="http://schemas.openxmlformats.org/spreadsheetml/2006/main" count="1705" uniqueCount="1351">
  <si>
    <t>BB_RSI v2.0 — Backtest Results</t>
  </si>
  <si>
    <t>bb_period=20  |  bb_std=2.0  |  rsi_period=14  |  rsi_oversold=30  |  rsi_overbought=70  |  adx_threshold=25  |  ma_period=200  |  atr_stop_mult=1.5  |  max_hold_days=15</t>
  </si>
  <si>
    <t>Year</t>
  </si>
  <si>
    <t>Symbols</t>
  </si>
  <si>
    <t>Trades</t>
  </si>
  <si>
    <t>Wins</t>
  </si>
  <si>
    <t>Losses</t>
  </si>
  <si>
    <t>Win Rate</t>
  </si>
  <si>
    <t>Total P&amp;L</t>
  </si>
  <si>
    <t>Return %</t>
  </si>
  <si>
    <t>Avg Win</t>
  </si>
  <si>
    <t>Avg Loss</t>
  </si>
  <si>
    <t>Avg Days</t>
  </si>
  <si>
    <t>Best Trade</t>
  </si>
  <si>
    <t>Worst Trade</t>
  </si>
  <si>
    <t>Max Drawdown</t>
  </si>
  <si>
    <t>End Equity</t>
  </si>
  <si>
    <t>GLD  +$14.45</t>
  </si>
  <si>
    <t>IEMG  $-15.47</t>
  </si>
  <si>
    <t>VXUS  +$22.28</t>
  </si>
  <si>
    <t>IEMG  $-22.45</t>
  </si>
  <si>
    <t>VTI  +$3.37</t>
  </si>
  <si>
    <t>VEA  $-15.56</t>
  </si>
  <si>
    <t>VUG  +$27.26</t>
  </si>
  <si>
    <t>VXUS  $-3.87</t>
  </si>
  <si>
    <t>—</t>
  </si>
  <si>
    <t>TOTAL / AVG</t>
  </si>
  <si>
    <t>#</t>
  </si>
  <si>
    <t>Symbol</t>
  </si>
  <si>
    <t>Description</t>
  </si>
  <si>
    <t>Entry Date</t>
  </si>
  <si>
    <t>Exit Date</t>
  </si>
  <si>
    <t>Days</t>
  </si>
  <si>
    <t>Entry $</t>
  </si>
  <si>
    <t>Exit $</t>
  </si>
  <si>
    <t>Shares</t>
  </si>
  <si>
    <t>Cost</t>
  </si>
  <si>
    <t>Proceeds</t>
  </si>
  <si>
    <t>P&amp;L</t>
  </si>
  <si>
    <t>Result</t>
  </si>
  <si>
    <t>Exit Reason</t>
  </si>
  <si>
    <t>VTV</t>
  </si>
  <si>
    <t>Vanguard Value</t>
  </si>
  <si>
    <t>2021-06-21</t>
  </si>
  <si>
    <t>2021-07-13</t>
  </si>
  <si>
    <t>WIN</t>
  </si>
  <si>
    <t>Max hold 15d at $138.06 (+1.02)</t>
  </si>
  <si>
    <t>IEMG</t>
  </si>
  <si>
    <t>iShares Core MSCI EM</t>
  </si>
  <si>
    <t>2021-07-28</t>
  </si>
  <si>
    <t>2021-08-17</t>
  </si>
  <si>
    <t>LOSS</t>
  </si>
  <si>
    <t>ATR hard stop: $61.53 ≤ $62.01 (loss 3.1%)</t>
  </si>
  <si>
    <t>GLD</t>
  </si>
  <si>
    <t>SPDR Gold Shares</t>
  </si>
  <si>
    <t>2021-08-11</t>
  </si>
  <si>
    <t>2021-08-23</t>
  </si>
  <si>
    <t>Mean reversion: $168.74 ≥ middle $167.10 and RSI 55.6 &gt; 55 (+$4.74)</t>
  </si>
  <si>
    <t>2021-12-01</t>
  </si>
  <si>
    <t>2021-12-15</t>
  </si>
  <si>
    <t>ATR hard stop: $59.05 ≤ $59.06 (loss 2.0%)</t>
  </si>
  <si>
    <t>Date</t>
  </si>
  <si>
    <t>Cash</t>
  </si>
  <si>
    <t>Mkt Value</t>
  </si>
  <si>
    <t>Equity</t>
  </si>
  <si>
    <t>Open Pos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</si>
  <si>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</si>
  <si>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</si>
  <si>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</si>
  <si>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</si>
  <si>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</si>
  <si>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</si>
  <si>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</si>
  <si>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</si>
  <si>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</si>
  <si>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</si>
  <si>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</si>
  <si>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</si>
  <si>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</si>
  <si>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</si>
  <si>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</si>
  <si>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</si>
  <si>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</si>
  <si>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</si>
  <si>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</si>
  <si>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</si>
  <si>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</si>
  <si>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</si>
  <si>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</si>
  <si>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</si>
  <si>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</si>
  <si>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</si>
  <si>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</si>
  <si>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</si>
  <si>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</si>
  <si>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</si>
  <si>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</si>
  <si>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</si>
  <si>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</si>
  <si>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</si>
  <si>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</si>
  <si>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</si>
  <si>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</si>
  <si>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</si>
  <si>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</si>
  <si>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</si>
  <si>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</si>
  <si>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</si>
  <si>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</si>
  <si>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</si>
  <si>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</si>
  <si>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</si>
  <si>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</si>
  <si>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</si>
  <si>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</si>
  <si>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</si>
  <si>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</si>
  <si>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</si>
  <si>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</si>
  <si>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</si>
  <si>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</si>
  <si>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</si>
  <si>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</si>
  <si>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</si>
  <si>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</si>
  <si>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</si>
  <si>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</si>
  <si>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</si>
  <si>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</si>
  <si>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</si>
  <si>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</si>
  <si>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</si>
  <si>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</si>
  <si>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</si>
  <si>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</si>
  <si>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</si>
  <si>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</si>
  <si>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</si>
  <si>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</si>
  <si>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</si>
  <si>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</si>
  <si>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</si>
  <si>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</si>
  <si>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</si>
  <si>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</si>
  <si>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</si>
  <si>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</si>
  <si>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</si>
  <si>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</si>
  <si>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</si>
  <si>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</si>
  <si>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</si>
  <si>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</si>
  <si>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</si>
  <si>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</si>
  <si>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</si>
  <si>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</si>
  <si>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</si>
  <si>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</si>
  <si>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</si>
  <si>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</si>
  <si>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</si>
  <si>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</si>
  <si>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</si>
  <si>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</si>
  <si>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</si>
  <si>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</si>
  <si>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</si>
  <si>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</si>
  <si>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</si>
  <si>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</si>
  <si>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</si>
  <si>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</si>
  <si>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</si>
  <si>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</si>
  <si>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</si>
  <si>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</si>
  <si>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</si>
  <si>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</si>
  <si>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</si>
  <si>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</si>
  <si>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</si>
  <si>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</si>
  <si>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</si>
  <si>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</si>
  <si>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</si>
  <si>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</si>
  <si>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</si>
  <si>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</si>
  <si>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</si>
  <si>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</si>
  <si>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2021-07-06</t>
  </si>
  <si>
    <t>2021-07-07</t>
  </si>
  <si>
    <t>2021-07-08</t>
  </si>
  <si>
    <t>2021-07-09</t>
  </si>
  <si>
    <t>2021-07-12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</si>
  <si>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</si>
  <si>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</si>
  <si>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</si>
  <si>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</si>
  <si>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</si>
  <si>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</si>
  <si>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</si>
  <si>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</si>
  <si>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</si>
  <si>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</si>
  <si>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</si>
  <si>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</si>
  <si>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</si>
  <si>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</si>
  <si>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</si>
  <si>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</si>
  <si>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</si>
  <si>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</si>
  <si>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</si>
  <si>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2021-08-12</t>
  </si>
  <si>
    <t>2021-08-13</t>
  </si>
  <si>
    <t>2021-08-16</t>
  </si>
  <si>
    <t>2021-08-18</t>
  </si>
  <si>
    <t>2021-08-19</t>
  </si>
  <si>
    <t>2021-08-20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</si>
  <si>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</si>
  <si>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</si>
  <si>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</si>
  <si>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</si>
  <si>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</si>
  <si>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</si>
  <si>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</si>
  <si>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</si>
  <si>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</si>
  <si>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</si>
  <si>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</si>
  <si>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</si>
  <si>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</si>
  <si>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</si>
  <si>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</si>
  <si>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</si>
  <si>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</si>
  <si>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</si>
  <si>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</si>
  <si>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</si>
  <si>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</si>
  <si>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</si>
  <si>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</si>
  <si>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</si>
  <si>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</si>
  <si>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</si>
  <si>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</si>
  <si>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</si>
  <si>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</si>
  <si>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</si>
  <si>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</si>
  <si>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</si>
  <si>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</si>
  <si>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</si>
  <si>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</si>
  <si>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</si>
  <si>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</si>
  <si>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</si>
  <si>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</si>
  <si>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</si>
  <si>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</si>
  <si>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</si>
  <si>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</si>
  <si>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</si>
  <si>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</si>
  <si>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</si>
  <si>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</si>
  <si>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</si>
  <si>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</si>
  <si>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</si>
  <si>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</si>
  <si>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</si>
  <si>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</si>
  <si>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</si>
  <si>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</si>
  <si>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</si>
  <si>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</si>
  <si>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</si>
  <si>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</si>
  <si>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</si>
  <si>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</si>
  <si>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</si>
  <si>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</si>
  <si>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</si>
  <si>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</si>
  <si>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</si>
  <si>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2021-11-26</t>
  </si>
  <si>
    <t>2021-11-29</t>
  </si>
  <si>
    <t>2021-11-30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</si>
  <si>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</si>
  <si>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</si>
  <si>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</si>
  <si>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</si>
  <si>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</si>
  <si>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</si>
  <si>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</si>
  <si>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</si>
  <si>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</si>
  <si>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2021-12-16</t>
  </si>
  <si>
    <t>2021-12-17</t>
  </si>
  <si>
    <t>2021-12-20</t>
  </si>
  <si>
    <t>2021-12-21</t>
  </si>
  <si>
    <t>2021-12-22</t>
  </si>
  <si>
    <t>2021-12-23</t>
  </si>
  <si>
    <t>2021-12-27</t>
  </si>
  <si>
    <t>2021-12-28</t>
  </si>
  <si>
    <t>2021-12-29</t>
  </si>
  <si>
    <t>2021-12-30</t>
  </si>
  <si>
    <t>2021-12-31</t>
  </si>
  <si>
    <t>VEA</t>
  </si>
  <si>
    <t>Vanguard Dev Markets</t>
  </si>
  <si>
    <t>2022-01-28</t>
  </si>
  <si>
    <t>2022-02-09</t>
  </si>
  <si>
    <t>Mean reversion: $50.41 ≥ middle $49.69 and RSI 55.2 &gt; 55 (+$2.11)</t>
  </si>
  <si>
    <t>IEFA</t>
  </si>
  <si>
    <t>iShares Core MSCI EAFE</t>
  </si>
  <si>
    <t>Mean reversion: $73.52 ≥ middle $72.49 and RSI 55.0 &gt; 55 (+$2.98)</t>
  </si>
  <si>
    <t>VXUS</t>
  </si>
  <si>
    <t>Vanguard Total Intl Stock</t>
  </si>
  <si>
    <t>Mean reversion: $63.28 ≥ middle $62.32 and RSI 56.5 &gt; 55 (+$2.70)</t>
  </si>
  <si>
    <t>2022-04-27</t>
  </si>
  <si>
    <t>2022-05-09</t>
  </si>
  <si>
    <t>ATR hard stop: $49.13 ≤ $50.13 (loss 4.5%)</t>
  </si>
  <si>
    <t>2022-06-15</t>
  </si>
  <si>
    <t>2022-06-22</t>
  </si>
  <si>
    <t>ATR hard stop: $40.56 ≤ $40.69 (loss 3.4%)</t>
  </si>
  <si>
    <t>2022-07-08</t>
  </si>
  <si>
    <t>2022-07-14</t>
  </si>
  <si>
    <t>ATR hard stop: $159.28 ≤ $159.57 (loss 1.9%)</t>
  </si>
  <si>
    <t>BND</t>
  </si>
  <si>
    <t>Vanguard Total Bond</t>
  </si>
  <si>
    <t>2022-09-07</t>
  </si>
  <si>
    <t>2022-09-15</t>
  </si>
  <si>
    <t>ATR hard stop: $73.23 ≤ $73.36 (loss 1.1%)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</si>
  <si>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</si>
  <si>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</si>
  <si>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</si>
  <si>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</si>
  <si>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</si>
  <si>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</si>
  <si>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</si>
  <si>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</si>
  <si>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</si>
  <si>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</si>
  <si>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</si>
  <si>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</si>
  <si>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</si>
  <si>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</si>
  <si>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</si>
  <si>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</si>
  <si>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</si>
  <si>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</si>
  <si>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</si>
  <si>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</si>
  <si>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</si>
  <si>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</si>
  <si>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</si>
  <si>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</si>
  <si>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</si>
  <si>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</si>
  <si>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</si>
  <si>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</si>
  <si>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</si>
  <si>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</si>
  <si>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</si>
  <si>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</si>
  <si>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</si>
  <si>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</si>
  <si>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</si>
  <si>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</si>
  <si>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</si>
  <si>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</si>
  <si>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</si>
  <si>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</si>
  <si>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</si>
  <si>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</si>
  <si>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</si>
  <si>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</si>
  <si>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</si>
  <si>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</si>
  <si>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</si>
  <si>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</si>
  <si>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</si>
  <si>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</si>
  <si>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</si>
  <si>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</si>
  <si>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</si>
  <si>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</si>
  <si>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</si>
  <si>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</si>
  <si>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</si>
  <si>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</si>
  <si>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</si>
  <si>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</si>
  <si>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</si>
  <si>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</si>
  <si>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</si>
  <si>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</si>
  <si>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</si>
  <si>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</si>
  <si>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</si>
  <si>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</si>
  <si>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</si>
  <si>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</si>
  <si>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</si>
  <si>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</si>
  <si>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</si>
  <si>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</si>
  <si>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</si>
  <si>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</si>
  <si>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</si>
  <si>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</si>
  <si>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</si>
  <si>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</si>
  <si>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</si>
  <si>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</si>
  <si>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</si>
  <si>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</si>
  <si>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</si>
  <si>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</si>
  <si>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</si>
  <si>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</si>
  <si>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</si>
  <si>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</si>
  <si>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</si>
  <si>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</si>
  <si>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</si>
  <si>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</si>
  <si>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</si>
  <si>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</si>
  <si>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</si>
  <si>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</si>
  <si>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</si>
  <si>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</si>
  <si>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</si>
  <si>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</si>
  <si>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</si>
  <si>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</si>
  <si>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</si>
  <si>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</si>
  <si>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</si>
  <si>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</si>
  <si>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</si>
  <si>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2022-06-16</t>
  </si>
  <si>
    <t>2022-06-17</t>
  </si>
  <si>
    <t>2022-06-21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</si>
  <si>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</si>
  <si>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</si>
  <si>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</si>
  <si>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</si>
  <si>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</si>
  <si>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</si>
  <si>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</si>
  <si>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2022-07-05</t>
  </si>
  <si>
    <t>2022-07-06</t>
  </si>
  <si>
    <t>2022-07-07</t>
  </si>
  <si>
    <t>2022-07-11</t>
  </si>
  <si>
    <t>2022-07-12</t>
  </si>
  <si>
    <t>2022-07-13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</si>
  <si>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</si>
  <si>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</si>
  <si>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</si>
  <si>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</si>
  <si>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</si>
  <si>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</si>
  <si>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</si>
  <si>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</si>
  <si>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</si>
  <si>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</si>
  <si>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</si>
  <si>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</si>
  <si>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</si>
  <si>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</si>
  <si>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</si>
  <si>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</si>
  <si>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</si>
  <si>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</si>
  <si>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</si>
  <si>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</si>
  <si>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</si>
  <si>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</si>
  <si>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</si>
  <si>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</si>
  <si>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</si>
  <si>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</si>
  <si>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</si>
  <si>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</si>
  <si>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</si>
  <si>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</si>
  <si>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</si>
  <si>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</si>
  <si>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</si>
  <si>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</si>
  <si>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</si>
  <si>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</si>
  <si>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2022-09-06</t>
  </si>
  <si>
    <t>2022-09-08</t>
  </si>
  <si>
    <t>2022-09-09</t>
  </si>
  <si>
    <t>2022-09-12</t>
  </si>
  <si>
    <t>2022-09-13</t>
  </si>
  <si>
    <t>2022-09-14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</si>
  <si>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</si>
  <si>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</si>
  <si>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</si>
  <si>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</si>
  <si>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</si>
  <si>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</si>
  <si>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</si>
  <si>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</si>
  <si>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</si>
  <si>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</si>
  <si>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</si>
  <si>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</si>
  <si>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</si>
  <si>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</si>
  <si>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</si>
  <si>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</si>
  <si>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</si>
  <si>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</si>
  <si>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</si>
  <si>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</si>
  <si>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</si>
  <si>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</si>
  <si>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</si>
  <si>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</si>
  <si>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</si>
  <si>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</si>
  <si>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</si>
  <si>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</si>
  <si>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</si>
  <si>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</si>
  <si>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</si>
  <si>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</si>
  <si>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</si>
  <si>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</si>
  <si>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</si>
  <si>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</si>
  <si>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</si>
  <si>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</si>
  <si>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</si>
  <si>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</si>
  <si>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</si>
  <si>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</si>
  <si>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</si>
  <si>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</si>
  <si>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</si>
  <si>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</si>
  <si>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</si>
  <si>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</si>
  <si>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</si>
  <si>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</si>
  <si>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</si>
  <si>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</si>
  <si>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</si>
  <si>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</si>
  <si>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</si>
  <si>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</si>
  <si>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</si>
  <si>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</si>
  <si>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</si>
  <si>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</si>
  <si>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</si>
  <si>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</si>
  <si>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</si>
  <si>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</si>
  <si>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</si>
  <si>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</si>
  <si>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</si>
  <si>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</si>
  <si>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</si>
  <si>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</si>
  <si>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2022-12-27</t>
  </si>
  <si>
    <t>2022-12-28</t>
  </si>
  <si>
    <t>2022-12-29</t>
  </si>
  <si>
    <t>2022-12-30</t>
  </si>
  <si>
    <t>2023-03-14</t>
  </si>
  <si>
    <t>2023-03-23</t>
  </si>
  <si>
    <t>ATR hard stop: $132.17 ≤ $132.56 (loss 2.4%)</t>
  </si>
  <si>
    <t>2023-09-28</t>
  </si>
  <si>
    <t>2023-10-03</t>
  </si>
  <si>
    <t>ATR hard stop: $42.49 ≤ $43.15 (loss 3.1%)</t>
  </si>
  <si>
    <t>ATR hard stop: $135.41 ≤ $136.92 (loss 2.4%)</t>
  </si>
  <si>
    <t>ATR hard stop: $68.58 ≤ $69.33 (loss 1.8%)</t>
  </si>
  <si>
    <t>VTI</t>
  </si>
  <si>
    <t>Vanguard Total Market</t>
  </si>
  <si>
    <t>2023-09-27</t>
  </si>
  <si>
    <t>2023-10-18</t>
  </si>
  <si>
    <t>Max hold 15d at $213.05 (+1.43)</t>
  </si>
  <si>
    <t>IVV</t>
  </si>
  <si>
    <t>iShares S&amp;P 500</t>
  </si>
  <si>
    <t>2023-10-19</t>
  </si>
  <si>
    <t>Max hold 15d at $428.33 (-1.85)</t>
  </si>
  <si>
    <t>2023-10-04</t>
  </si>
  <si>
    <t>2023-10-25</t>
  </si>
  <si>
    <t>Max hold 15d at $42.02 (-0.51)</t>
  </si>
  <si>
    <t>Max hold 15d at $61.85 (-0.81)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</si>
  <si>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</si>
  <si>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</si>
  <si>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</si>
  <si>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</si>
  <si>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</si>
  <si>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</si>
  <si>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</si>
  <si>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</si>
  <si>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</si>
  <si>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</si>
  <si>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</si>
  <si>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</si>
  <si>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</si>
  <si>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</si>
  <si>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</si>
  <si>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</si>
  <si>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2023-01-26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</si>
  <si>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</si>
  <si>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</si>
  <si>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</si>
  <si>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</si>
  <si>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</si>
  <si>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</si>
  <si>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</si>
  <si>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</si>
  <si>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</si>
  <si>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</si>
  <si>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</si>
  <si>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</si>
  <si>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</si>
  <si>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</si>
  <si>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</si>
  <si>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</si>
  <si>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</si>
  <si>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</si>
  <si>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</si>
  <si>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</si>
  <si>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</si>
  <si>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</si>
  <si>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</si>
  <si>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</si>
  <si>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</si>
  <si>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</si>
  <si>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</si>
  <si>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</si>
  <si>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</si>
  <si>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</si>
  <si>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</si>
  <si>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2023-03-15</t>
  </si>
  <si>
    <t>2023-03-16</t>
  </si>
  <si>
    <t>2023-03-17</t>
  </si>
  <si>
    <t>2023-03-20</t>
  </si>
  <si>
    <t>2023-03-21</t>
  </si>
  <si>
    <t>2023-03-22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</si>
  <si>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</si>
  <si>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</si>
  <si>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</si>
  <si>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</si>
  <si>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</si>
  <si>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</si>
  <si>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</si>
  <si>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</si>
  <si>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2023-04-05</t>
  </si>
  <si>
    <t>2023-04-06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</si>
  <si>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</si>
  <si>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</si>
  <si>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</si>
  <si>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</si>
  <si>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</si>
  <si>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</si>
  <si>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</si>
  <si>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</si>
  <si>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</si>
  <si>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</si>
  <si>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</si>
  <si>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</si>
  <si>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</si>
  <si>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</si>
  <si>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</si>
  <si>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2023-05-01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</si>
  <si>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</si>
  <si>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</si>
  <si>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</si>
  <si>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</si>
  <si>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</si>
  <si>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</si>
  <si>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</si>
  <si>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</si>
  <si>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</si>
  <si>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</si>
  <si>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</si>
  <si>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</si>
  <si>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</si>
  <si>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</si>
  <si>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</si>
  <si>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</si>
  <si>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</si>
  <si>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</si>
  <si>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</si>
  <si>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</si>
  <si>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</si>
  <si>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</si>
  <si>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</si>
  <si>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</si>
  <si>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</si>
  <si>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</si>
  <si>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</si>
  <si>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</si>
  <si>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</si>
  <si>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</si>
  <si>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</si>
  <si>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</si>
  <si>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</si>
  <si>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</si>
  <si>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</si>
  <si>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</si>
  <si>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</si>
  <si>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</si>
  <si>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</si>
  <si>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</si>
  <si>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2023-06-29</t>
  </si>
  <si>
    <t>2023-06-30</t>
  </si>
  <si>
    <t>2023-07-03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</si>
  <si>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</si>
  <si>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</si>
  <si>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</si>
  <si>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</si>
  <si>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</si>
  <si>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</si>
  <si>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</si>
  <si>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</si>
  <si>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</si>
  <si>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</si>
  <si>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</si>
  <si>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</si>
  <si>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</si>
  <si>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</si>
  <si>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</si>
  <si>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</si>
  <si>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</si>
  <si>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</si>
  <si>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</si>
  <si>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</si>
  <si>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</si>
  <si>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</si>
  <si>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</si>
  <si>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</si>
  <si>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</si>
  <si>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</si>
  <si>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</si>
  <si>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</si>
  <si>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</si>
  <si>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</si>
  <si>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</si>
  <si>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</si>
  <si>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</si>
  <si>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</si>
  <si>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</si>
  <si>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</si>
  <si>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</si>
  <si>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</si>
  <si>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</si>
  <si>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</si>
  <si>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</si>
  <si>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</si>
  <si>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</si>
  <si>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</si>
  <si>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</si>
  <si>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</si>
  <si>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</si>
  <si>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</si>
  <si>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</si>
  <si>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</si>
  <si>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</si>
  <si>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</si>
  <si>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</si>
  <si>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</si>
  <si>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</si>
  <si>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</si>
  <si>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</si>
  <si>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</si>
  <si>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</si>
  <si>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2023-09-29</t>
  </si>
  <si>
    <t>2023-10-02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</si>
  <si>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</si>
  <si>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</si>
  <si>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</si>
  <si>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</si>
  <si>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</si>
  <si>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</si>
  <si>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</si>
  <si>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</si>
  <si>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</si>
  <si>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2023-10-20</t>
  </si>
  <si>
    <t>2023-10-23</t>
  </si>
  <si>
    <t>2023-10-24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</si>
  <si>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</si>
  <si>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</si>
  <si>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</si>
  <si>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</si>
  <si>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</si>
  <si>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</si>
  <si>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</si>
  <si>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</si>
  <si>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</si>
  <si>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</si>
  <si>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</si>
  <si>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</si>
  <si>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</si>
  <si>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</si>
  <si>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</si>
  <si>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</si>
  <si>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</si>
  <si>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</si>
  <si>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</si>
  <si>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</si>
  <si>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</si>
  <si>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</si>
  <si>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</si>
  <si>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</si>
  <si>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</si>
  <si>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</si>
  <si>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</si>
  <si>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</si>
  <si>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</si>
  <si>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</si>
  <si>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</si>
  <si>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</si>
  <si>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</si>
  <si>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</si>
  <si>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</si>
  <si>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</si>
  <si>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</si>
  <si>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</si>
  <si>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</si>
  <si>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</si>
  <si>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</si>
  <si>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2023-12-26</t>
  </si>
  <si>
    <t>2023-12-27</t>
  </si>
  <si>
    <t>2023-12-28</t>
  </si>
  <si>
    <t>2023-12-29</t>
  </si>
  <si>
    <t>QQQ</t>
  </si>
  <si>
    <t>Invesco Nasdaq-100</t>
  </si>
  <si>
    <t>2024-04-22</t>
  </si>
  <si>
    <t>2024-05-06</t>
  </si>
  <si>
    <t>Mean reversion: $440.26 ≥ middle $429.88 and RSI 57.3 &gt; 55 (+$21.38)</t>
  </si>
  <si>
    <t>VUG</t>
  </si>
  <si>
    <t>Vanguard Growth</t>
  </si>
  <si>
    <t>Mean reversion: $343.46 ≥ middle $334.35 and RSI 59.1 &gt; 55 (+$17.76)</t>
  </si>
  <si>
    <t>2024-04-17</t>
  </si>
  <si>
    <t>2024-05-07</t>
  </si>
  <si>
    <t>Mean reversion: $71.56 ≥ middle $70.92 and RSI 55.9 &gt; 55 (+$0.66)</t>
  </si>
  <si>
    <t>2024-12-24</t>
  </si>
  <si>
    <t>2024-12-31 (EOY)</t>
  </si>
  <si>
    <t>End of year close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</si>
  <si>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</si>
  <si>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</si>
  <si>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</si>
  <si>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</si>
  <si>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</si>
  <si>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</si>
  <si>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</si>
  <si>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</si>
  <si>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</si>
  <si>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</si>
  <si>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</si>
  <si>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</si>
  <si>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</si>
  <si>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</si>
  <si>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</si>
  <si>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</si>
  <si>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</si>
  <si>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</si>
  <si>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</si>
  <si>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</si>
  <si>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</si>
  <si>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</si>
  <si>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</si>
  <si>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</si>
  <si>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</si>
  <si>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</si>
  <si>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</si>
  <si>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</si>
  <si>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</si>
  <si>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</si>
  <si>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</si>
  <si>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</si>
  <si>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</si>
  <si>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</si>
  <si>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</si>
  <si>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</si>
  <si>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</si>
  <si>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</si>
  <si>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</si>
  <si>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</si>
  <si>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</si>
  <si>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</si>
  <si>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</si>
  <si>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</si>
  <si>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</si>
  <si>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</si>
  <si>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</si>
  <si>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</si>
  <si>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</si>
  <si>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</si>
  <si>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</si>
  <si>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</si>
  <si>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</si>
  <si>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</si>
  <si>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</si>
  <si>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</si>
  <si>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</si>
  <si>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</si>
  <si>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</si>
  <si>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</si>
  <si>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</si>
  <si>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</si>
  <si>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</si>
  <si>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</si>
  <si>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</si>
  <si>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</si>
  <si>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</si>
  <si>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</si>
  <si>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</si>
  <si>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</si>
  <si>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</si>
  <si>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</si>
  <si>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</si>
  <si>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2024-04-18</t>
  </si>
  <si>
    <t>2024-04-19</t>
  </si>
  <si>
    <t>2024-04-23</t>
  </si>
  <si>
    <t>2024-04-24</t>
  </si>
  <si>
    <t>2024-04-25</t>
  </si>
  <si>
    <t>2024-04-26</t>
  </si>
  <si>
    <t>2024-04-29</t>
  </si>
  <si>
    <t>2024-04-30</t>
  </si>
  <si>
    <t>2024-05-01</t>
  </si>
  <si>
    <t>2024-05-02</t>
  </si>
  <si>
    <t>2024-05-03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</si>
  <si>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</si>
  <si>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</si>
  <si>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</si>
  <si>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</si>
  <si>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</si>
  <si>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</si>
  <si>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</si>
  <si>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</si>
  <si>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</si>
  <si>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</si>
  <si>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</si>
  <si>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</si>
  <si>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</si>
  <si>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</si>
  <si>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</si>
  <si>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</si>
  <si>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</si>
  <si>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</si>
  <si>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</si>
  <si>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</si>
  <si>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</si>
  <si>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</si>
  <si>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</si>
  <si>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</si>
  <si>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</si>
  <si>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</si>
  <si>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</si>
  <si>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</si>
  <si>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</si>
  <si>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</si>
  <si>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</si>
  <si>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</si>
  <si>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</si>
  <si>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</si>
  <si>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</si>
  <si>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</si>
  <si>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</si>
  <si>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</si>
  <si>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</si>
  <si>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</si>
  <si>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</si>
  <si>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</si>
  <si>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</si>
  <si>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</si>
  <si>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</si>
  <si>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</si>
  <si>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</si>
  <si>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</si>
  <si>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</si>
  <si>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</si>
  <si>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</si>
  <si>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</si>
  <si>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</si>
  <si>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</si>
  <si>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</si>
  <si>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</si>
  <si>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</si>
  <si>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</si>
  <si>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</si>
  <si>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</si>
  <si>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</si>
  <si>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</si>
  <si>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</si>
  <si>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</si>
  <si>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</si>
  <si>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</si>
  <si>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</si>
  <si>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</si>
  <si>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</si>
  <si>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</si>
  <si>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</si>
  <si>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</si>
  <si>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</si>
  <si>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</si>
  <si>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</si>
  <si>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</si>
  <si>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</si>
  <si>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</si>
  <si>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</si>
  <si>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</si>
  <si>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</si>
  <si>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</si>
  <si>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</si>
  <si>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</si>
  <si>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</si>
  <si>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</si>
  <si>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</si>
  <si>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</si>
  <si>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</si>
  <si>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</si>
  <si>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</si>
  <si>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</si>
  <si>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</si>
  <si>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</si>
  <si>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</si>
  <si>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</si>
  <si>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</si>
  <si>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</si>
  <si>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</si>
  <si>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</si>
  <si>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</si>
  <si>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</si>
  <si>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</si>
  <si>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</si>
  <si>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</si>
  <si>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</si>
  <si>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</si>
  <si>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</si>
  <si>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</si>
  <si>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</si>
  <si>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</si>
  <si>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</si>
  <si>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</si>
  <si>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</si>
  <si>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</si>
  <si>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</si>
  <si>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</si>
  <si>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</si>
  <si>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</si>
  <si>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</si>
  <si>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</si>
  <si>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</si>
  <si>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</si>
  <si>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</si>
  <si>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</si>
  <si>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</si>
  <si>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</si>
  <si>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</si>
  <si>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</si>
  <si>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</si>
  <si>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</si>
  <si>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</si>
  <si>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</si>
  <si>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</si>
  <si>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</si>
  <si>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</si>
  <si>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</si>
  <si>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</si>
  <si>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</si>
  <si>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</si>
  <si>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</si>
  <si>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</si>
  <si>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</si>
  <si>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</si>
  <si>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</si>
  <si>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</si>
  <si>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</si>
  <si>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</si>
  <si>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</si>
  <si>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</si>
  <si>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</si>
  <si>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</si>
  <si>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</si>
  <si>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</si>
  <si>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</si>
  <si>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</si>
  <si>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</si>
  <si>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</si>
  <si>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</si>
  <si>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2024-12-26</t>
  </si>
  <si>
    <t>2024-12-27</t>
  </si>
  <si>
    <t>2024-12-30</t>
  </si>
  <si>
    <t>2024-12-31</t>
  </si>
  <si>
    <t>2025-01-02</t>
  </si>
  <si>
    <t>2025-01-03</t>
  </si>
  <si>
    <t>2025-01-06</t>
  </si>
  <si>
    <t>2025-01-07</t>
  </si>
  <si>
    <t>2025-01-08</t>
  </si>
  <si>
    <t>2025-01-10</t>
  </si>
  <si>
    <t>2025-01-13</t>
  </si>
  <si>
    <t>2025-01-14</t>
  </si>
  <si>
    <t>2025-01-15</t>
  </si>
  <si>
    <t>2025-01-16</t>
  </si>
  <si>
    <t>2025-01-17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</si>
  <si>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</si>
  <si>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</si>
  <si>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</si>
  <si>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</si>
  <si>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</si>
  <si>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</si>
  <si>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</si>
  <si>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</si>
  <si>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</si>
  <si>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</si>
  <si>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</si>
  <si>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</si>
  <si>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</si>
  <si>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</si>
  <si>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</si>
  <si>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</si>
  <si>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</si>
  <si>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</si>
  <si>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</si>
  <si>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</si>
  <si>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</si>
  <si>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</si>
  <si>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</si>
  <si>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</si>
  <si>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</si>
  <si>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</si>
  <si>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</si>
  <si>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</si>
  <si>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</si>
  <si>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</si>
  <si>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</si>
  <si>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</si>
  <si>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</si>
  <si>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</si>
  <si>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</si>
  <si>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</si>
  <si>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</si>
  <si>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</si>
  <si>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</si>
  <si>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</si>
  <si>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</si>
  <si>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</si>
  <si>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</si>
  <si>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</si>
  <si>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</si>
  <si>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</si>
  <si>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</si>
  <si>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</si>
  <si>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</si>
  <si>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</si>
  <si>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</si>
  <si>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</si>
  <si>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</si>
  <si>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</si>
  <si>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</si>
  <si>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</si>
  <si>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</si>
  <si>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</si>
  <si>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</si>
  <si>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</si>
  <si>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</si>
  <si>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</si>
  <si>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</si>
  <si>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</si>
  <si>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</si>
  <si>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</si>
  <si>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</si>
  <si>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</si>
  <si>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</si>
  <si>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</si>
  <si>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2025-05-01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</si>
  <si>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</si>
  <si>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</si>
  <si>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</si>
  <si>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</si>
  <si>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</si>
  <si>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</si>
  <si>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</si>
  <si>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</si>
  <si>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</si>
  <si>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</si>
  <si>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</si>
  <si>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</si>
  <si>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</si>
  <si>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</si>
  <si>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</si>
  <si>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</si>
  <si>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</si>
  <si>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</si>
  <si>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</si>
  <si>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</si>
  <si>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</si>
  <si>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</si>
  <si>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</si>
  <si>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</si>
  <si>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</si>
  <si>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</si>
  <si>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</si>
  <si>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</si>
  <si>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</si>
  <si>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</si>
  <si>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</si>
  <si>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</si>
  <si>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</si>
  <si>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</si>
  <si>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</si>
  <si>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</si>
  <si>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</si>
  <si>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</si>
  <si>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</si>
  <si>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</si>
  <si>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</si>
  <si>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</si>
  <si>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</si>
  <si>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</si>
  <si>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</si>
  <si>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</si>
  <si>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</si>
  <si>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</si>
  <si>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</si>
  <si>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</si>
  <si>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</si>
  <si>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</si>
  <si>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</si>
  <si>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</si>
  <si>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</si>
  <si>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</si>
  <si>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</si>
  <si>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</si>
  <si>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</si>
  <si>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</si>
  <si>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</si>
  <si>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</si>
  <si>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</si>
  <si>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</si>
  <si>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</si>
  <si>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</si>
  <si>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</si>
  <si>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</si>
  <si>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</si>
  <si>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</si>
  <si>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</si>
  <si>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</si>
  <si>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</si>
  <si>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</si>
  <si>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</si>
  <si>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</si>
  <si>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</si>
  <si>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</si>
  <si>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</si>
  <si>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</si>
  <si>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</si>
  <si>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</si>
  <si>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</si>
  <si>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</si>
  <si>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</si>
  <si>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</si>
  <si>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</si>
  <si>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</si>
  <si>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</si>
  <si>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</si>
  <si>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</si>
  <si>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</si>
  <si>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</si>
  <si>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</si>
  <si>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</si>
  <si>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</si>
  <si>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</si>
  <si>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</si>
  <si>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</si>
  <si>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</si>
  <si>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</si>
  <si>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</si>
  <si>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</si>
  <si>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</si>
  <si>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</si>
  <si>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</si>
  <si>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</si>
  <si>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</si>
  <si>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</si>
  <si>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</si>
  <si>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</si>
  <si>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</si>
  <si>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</si>
  <si>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</si>
  <si>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</si>
  <si>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</si>
  <si>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</si>
  <si>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</si>
  <si>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</si>
  <si>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</si>
  <si>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</si>
  <si>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</si>
  <si>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</si>
  <si>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</si>
  <si>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</si>
  <si>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</si>
  <si>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</si>
  <si>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</si>
  <si>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</si>
  <si>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</si>
  <si>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</si>
  <si>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</si>
  <si>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</si>
  <si>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</si>
  <si>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</si>
  <si>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</si>
  <si>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</si>
  <si>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</si>
  <si>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</si>
  <si>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</si>
  <si>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</si>
  <si>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</si>
  <si>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</si>
  <si>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</si>
  <si>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</si>
  <si>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</si>
  <si>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</si>
  <si>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</si>
  <si>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</si>
  <si>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</si>
  <si>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</si>
  <si>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</si>
  <si>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</si>
  <si>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</si>
  <si>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</si>
  <si>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</si>
  <si>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</si>
  <si>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</si>
  <si>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</si>
  <si>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</si>
  <si>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</si>
  <si>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</si>
  <si>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</si>
  <si>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</si>
  <si>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2025-12-26</t>
  </si>
  <si>
    <t>2025-12-29</t>
  </si>
  <si>
    <t>2025-12-30</t>
  </si>
  <si>
    <t>2025-12-31</t>
  </si>
  <si>
    <t># Trades</t>
  </si>
  <si>
    <t>Avg Return %</t>
  </si>
</sst>
</file>

<file path=xl/styles.xml><?xml version="1.0" encoding="utf-8"?>
<styleSheet xmlns="http://schemas.openxmlformats.org/spreadsheetml/2006/main">
  <numFmts count="3">
    <numFmt numFmtId="164" formatCode="0.00&quot;%&quot;"/>
    <numFmt numFmtId="165" formatCode="$#,##0.00"/>
    <numFmt numFmtId="166" formatCode="0.0000"/>
  </numFmts>
  <fonts count="10">
    <font>
      <sz val="11"/>
      <color theme="1"/>
      <name val="Calibri"/>
      <family val="2"/>
      <scheme val="minor"/>
    </font>
    <font>
      <b/>
      <sz val="14"/>
      <color rgb="FF1F3864"/>
      <name val="Calibri"/>
      <family val="2"/>
      <scheme val="minor"/>
    </font>
    <font>
      <i/>
      <sz val="9"/>
      <color rgb="FF595959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10"/>
      <color rgb="FF7D3C98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276221"/>
      <name val="Calibri"/>
      <family val="2"/>
      <scheme val="minor"/>
    </font>
    <font>
      <b/>
      <sz val="10"/>
      <color rgb="FF9C0006"/>
      <name val="Calibri"/>
      <family val="2"/>
      <scheme val="minor"/>
    </font>
    <font>
      <sz val="10"/>
      <color rgb="FF276221"/>
      <name val="Calibri"/>
      <family val="2"/>
      <scheme val="minor"/>
    </font>
    <font>
      <sz val="10"/>
      <color rgb="FF9C0006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7D3C98"/>
        <bgColor indexed="64"/>
      </patternFill>
    </fill>
    <fill>
      <patternFill patternType="solid">
        <fgColor rgb="FFF3F0FA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/>
    </xf>
    <xf numFmtId="1" fontId="5" fillId="3" borderId="1" xfId="0" applyNumberFormat="1" applyFont="1" applyFill="1" applyBorder="1"/>
    <xf numFmtId="164" fontId="6" fillId="3" borderId="1" xfId="0" applyNumberFormat="1" applyFont="1" applyFill="1" applyBorder="1"/>
    <xf numFmtId="165" fontId="7" fillId="3" borderId="1" xfId="0" applyNumberFormat="1" applyFont="1" applyFill="1" applyBorder="1"/>
    <xf numFmtId="164" fontId="7" fillId="3" borderId="1" xfId="0" applyNumberFormat="1" applyFont="1" applyFill="1" applyBorder="1"/>
    <xf numFmtId="165" fontId="6" fillId="3" borderId="1" xfId="0" applyNumberFormat="1" applyFont="1" applyFill="1" applyBorder="1"/>
    <xf numFmtId="165" fontId="5" fillId="3" borderId="1" xfId="0" applyNumberFormat="1" applyFont="1" applyFill="1" applyBorder="1"/>
    <xf numFmtId="0" fontId="5" fillId="3" borderId="1" xfId="0" applyFont="1" applyFill="1" applyBorder="1"/>
    <xf numFmtId="0" fontId="3" fillId="4" borderId="1" xfId="0" applyFont="1" applyFill="1" applyBorder="1"/>
    <xf numFmtId="164" fontId="3" fillId="4" borderId="1" xfId="0" applyNumberFormat="1" applyFont="1" applyFill="1" applyBorder="1"/>
    <xf numFmtId="165" fontId="3" fillId="4" borderId="1" xfId="0" applyNumberFormat="1" applyFont="1" applyFill="1" applyBorder="1"/>
    <xf numFmtId="1" fontId="5" fillId="0" borderId="1" xfId="0" applyNumberFormat="1" applyFont="1" applyBorder="1"/>
    <xf numFmtId="0" fontId="8" fillId="5" borderId="1" xfId="0" applyFont="1" applyFill="1" applyBorder="1"/>
    <xf numFmtId="1" fontId="8" fillId="5" borderId="1" xfId="0" applyNumberFormat="1" applyFont="1" applyFill="1" applyBorder="1"/>
    <xf numFmtId="165" fontId="5" fillId="0" borderId="1" xfId="0" applyNumberFormat="1" applyFont="1" applyBorder="1"/>
    <xf numFmtId="166" fontId="5" fillId="0" borderId="1" xfId="0" applyNumberFormat="1" applyFont="1" applyBorder="1"/>
    <xf numFmtId="165" fontId="8" fillId="5" borderId="1" xfId="0" applyNumberFormat="1" applyFont="1" applyFill="1" applyBorder="1"/>
    <xf numFmtId="164" fontId="8" fillId="5" borderId="1" xfId="0" applyNumberFormat="1" applyFont="1" applyFill="1" applyBorder="1"/>
    <xf numFmtId="0" fontId="5" fillId="0" borderId="1" xfId="0" applyFont="1" applyBorder="1"/>
    <xf numFmtId="0" fontId="9" fillId="6" borderId="1" xfId="0" applyFont="1" applyFill="1" applyBorder="1"/>
    <xf numFmtId="1" fontId="9" fillId="6" borderId="1" xfId="0" applyNumberFormat="1" applyFont="1" applyFill="1" applyBorder="1"/>
    <xf numFmtId="165" fontId="9" fillId="6" borderId="1" xfId="0" applyNumberFormat="1" applyFont="1" applyFill="1" applyBorder="1"/>
    <xf numFmtId="164" fontId="9" fillId="6" borderId="1" xfId="0" applyNumberFormat="1" applyFont="1" applyFill="1" applyBorder="1"/>
    <xf numFmtId="165" fontId="6" fillId="0" borderId="1" xfId="0" applyNumberFormat="1" applyFont="1" applyBorder="1"/>
    <xf numFmtId="165" fontId="7" fillId="0" borderId="1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BB_RSI v2.0 — 2021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BB_RSI Equity</c:v>
          </c:tx>
          <c:spPr>
            <a:ln w="31750">
              <a:solidFill>
                <a:srgbClr val="7D3C98"/>
              </a:solidFill>
            </a:ln>
          </c:spPr>
          <c:marker>
            <c:symbol val="none"/>
          </c:marker>
          <c:cat>
            <c:strRef>
              <c:f>'2021 Equity'!$A$2:$A$253</c:f>
              <c:strCache>
                <c:ptCount val="252"/>
                <c:pt idx="0">
                  <c:v>2021-01-04</c:v>
                </c:pt>
                <c:pt idx="1">
                  <c:v>2021-01-05</c:v>
                </c:pt>
                <c:pt idx="2">
                  <c:v>2021-01-06</c:v>
                </c:pt>
                <c:pt idx="3">
                  <c:v>2021-01-07</c:v>
                </c:pt>
                <c:pt idx="4">
                  <c:v>2021-01-08</c:v>
                </c:pt>
                <c:pt idx="5">
                  <c:v>2021-01-11</c:v>
                </c:pt>
                <c:pt idx="6">
                  <c:v>2021-01-12</c:v>
                </c:pt>
                <c:pt idx="7">
                  <c:v>2021-01-13</c:v>
                </c:pt>
                <c:pt idx="8">
                  <c:v>2021-01-14</c:v>
                </c:pt>
                <c:pt idx="9">
                  <c:v>2021-01-15</c:v>
                </c:pt>
                <c:pt idx="10">
                  <c:v>2021-01-19</c:v>
                </c:pt>
                <c:pt idx="11">
                  <c:v>2021-01-20</c:v>
                </c:pt>
                <c:pt idx="12">
                  <c:v>2021-01-21</c:v>
                </c:pt>
                <c:pt idx="13">
                  <c:v>2021-01-22</c:v>
                </c:pt>
                <c:pt idx="14">
                  <c:v>2021-01-25</c:v>
                </c:pt>
                <c:pt idx="15">
                  <c:v>2021-01-26</c:v>
                </c:pt>
                <c:pt idx="16">
                  <c:v>2021-01-27</c:v>
                </c:pt>
                <c:pt idx="17">
                  <c:v>2021-01-28</c:v>
                </c:pt>
                <c:pt idx="18">
                  <c:v>2021-01-29</c:v>
                </c:pt>
                <c:pt idx="19">
                  <c:v>2021-02-01</c:v>
                </c:pt>
                <c:pt idx="20">
                  <c:v>2021-02-02</c:v>
                </c:pt>
                <c:pt idx="21">
                  <c:v>2021-02-03</c:v>
                </c:pt>
                <c:pt idx="22">
                  <c:v>2021-02-04</c:v>
                </c:pt>
                <c:pt idx="23">
                  <c:v>2021-02-05</c:v>
                </c:pt>
                <c:pt idx="24">
                  <c:v>2021-02-08</c:v>
                </c:pt>
                <c:pt idx="25">
                  <c:v>2021-02-09</c:v>
                </c:pt>
                <c:pt idx="26">
                  <c:v>2021-02-10</c:v>
                </c:pt>
                <c:pt idx="27">
                  <c:v>2021-02-11</c:v>
                </c:pt>
                <c:pt idx="28">
                  <c:v>2021-02-12</c:v>
                </c:pt>
                <c:pt idx="29">
                  <c:v>2021-02-16</c:v>
                </c:pt>
                <c:pt idx="30">
                  <c:v>2021-02-17</c:v>
                </c:pt>
                <c:pt idx="31">
                  <c:v>2021-02-18</c:v>
                </c:pt>
                <c:pt idx="32">
                  <c:v>2021-02-19</c:v>
                </c:pt>
                <c:pt idx="33">
                  <c:v>2021-02-22</c:v>
                </c:pt>
                <c:pt idx="34">
                  <c:v>2021-02-23</c:v>
                </c:pt>
                <c:pt idx="35">
                  <c:v>2021-02-24</c:v>
                </c:pt>
                <c:pt idx="36">
                  <c:v>2021-02-25</c:v>
                </c:pt>
                <c:pt idx="37">
                  <c:v>2021-02-26</c:v>
                </c:pt>
                <c:pt idx="38">
                  <c:v>2021-03-01</c:v>
                </c:pt>
                <c:pt idx="39">
                  <c:v>2021-03-02</c:v>
                </c:pt>
                <c:pt idx="40">
                  <c:v>2021-03-03</c:v>
                </c:pt>
                <c:pt idx="41">
                  <c:v>2021-03-04</c:v>
                </c:pt>
                <c:pt idx="42">
                  <c:v>2021-03-05</c:v>
                </c:pt>
                <c:pt idx="43">
                  <c:v>2021-03-08</c:v>
                </c:pt>
                <c:pt idx="44">
                  <c:v>2021-03-09</c:v>
                </c:pt>
                <c:pt idx="45">
                  <c:v>2021-03-10</c:v>
                </c:pt>
                <c:pt idx="46">
                  <c:v>2021-03-11</c:v>
                </c:pt>
                <c:pt idx="47">
                  <c:v>2021-03-12</c:v>
                </c:pt>
                <c:pt idx="48">
                  <c:v>2021-03-15</c:v>
                </c:pt>
                <c:pt idx="49">
                  <c:v>2021-03-16</c:v>
                </c:pt>
                <c:pt idx="50">
                  <c:v>2021-03-17</c:v>
                </c:pt>
                <c:pt idx="51">
                  <c:v>2021-03-18</c:v>
                </c:pt>
                <c:pt idx="52">
                  <c:v>2021-03-19</c:v>
                </c:pt>
                <c:pt idx="53">
                  <c:v>2021-03-22</c:v>
                </c:pt>
                <c:pt idx="54">
                  <c:v>2021-03-23</c:v>
                </c:pt>
                <c:pt idx="55">
                  <c:v>2021-03-24</c:v>
                </c:pt>
                <c:pt idx="56">
                  <c:v>2021-03-25</c:v>
                </c:pt>
                <c:pt idx="57">
                  <c:v>2021-03-26</c:v>
                </c:pt>
                <c:pt idx="58">
                  <c:v>2021-03-29</c:v>
                </c:pt>
                <c:pt idx="59">
                  <c:v>2021-03-30</c:v>
                </c:pt>
                <c:pt idx="60">
                  <c:v>2021-03-31</c:v>
                </c:pt>
                <c:pt idx="61">
                  <c:v>2021-04-01</c:v>
                </c:pt>
                <c:pt idx="62">
                  <c:v>2021-04-05</c:v>
                </c:pt>
                <c:pt idx="63">
                  <c:v>2021-04-06</c:v>
                </c:pt>
                <c:pt idx="64">
                  <c:v>2021-04-07</c:v>
                </c:pt>
                <c:pt idx="65">
                  <c:v>2021-04-08</c:v>
                </c:pt>
                <c:pt idx="66">
                  <c:v>2021-04-09</c:v>
                </c:pt>
                <c:pt idx="67">
                  <c:v>2021-04-12</c:v>
                </c:pt>
                <c:pt idx="68">
                  <c:v>2021-04-13</c:v>
                </c:pt>
                <c:pt idx="69">
                  <c:v>2021-04-14</c:v>
                </c:pt>
                <c:pt idx="70">
                  <c:v>2021-04-15</c:v>
                </c:pt>
                <c:pt idx="71">
                  <c:v>2021-04-16</c:v>
                </c:pt>
                <c:pt idx="72">
                  <c:v>2021-04-19</c:v>
                </c:pt>
                <c:pt idx="73">
                  <c:v>2021-04-20</c:v>
                </c:pt>
                <c:pt idx="74">
                  <c:v>2021-04-21</c:v>
                </c:pt>
                <c:pt idx="75">
                  <c:v>2021-04-22</c:v>
                </c:pt>
                <c:pt idx="76">
                  <c:v>2021-04-23</c:v>
                </c:pt>
                <c:pt idx="77">
                  <c:v>2021-04-26</c:v>
                </c:pt>
                <c:pt idx="78">
                  <c:v>2021-04-27</c:v>
                </c:pt>
                <c:pt idx="79">
                  <c:v>2021-04-28</c:v>
                </c:pt>
                <c:pt idx="80">
                  <c:v>2021-04-29</c:v>
                </c:pt>
                <c:pt idx="81">
                  <c:v>2021-04-30</c:v>
                </c:pt>
                <c:pt idx="82">
                  <c:v>2021-05-03</c:v>
                </c:pt>
                <c:pt idx="83">
                  <c:v>2021-05-04</c:v>
                </c:pt>
                <c:pt idx="84">
                  <c:v>2021-05-05</c:v>
                </c:pt>
                <c:pt idx="85">
                  <c:v>2021-05-06</c:v>
                </c:pt>
                <c:pt idx="86">
                  <c:v>2021-05-07</c:v>
                </c:pt>
                <c:pt idx="87">
                  <c:v>2021-05-10</c:v>
                </c:pt>
                <c:pt idx="88">
                  <c:v>2021-05-11</c:v>
                </c:pt>
                <c:pt idx="89">
                  <c:v>2021-05-12</c:v>
                </c:pt>
                <c:pt idx="90">
                  <c:v>2021-05-13</c:v>
                </c:pt>
                <c:pt idx="91">
                  <c:v>2021-05-14</c:v>
                </c:pt>
                <c:pt idx="92">
                  <c:v>2021-05-17</c:v>
                </c:pt>
                <c:pt idx="93">
                  <c:v>2021-05-18</c:v>
                </c:pt>
                <c:pt idx="94">
                  <c:v>2021-05-19</c:v>
                </c:pt>
                <c:pt idx="95">
                  <c:v>2021-05-20</c:v>
                </c:pt>
                <c:pt idx="96">
                  <c:v>2021-05-21</c:v>
                </c:pt>
                <c:pt idx="97">
                  <c:v>2021-05-24</c:v>
                </c:pt>
                <c:pt idx="98">
                  <c:v>2021-05-25</c:v>
                </c:pt>
                <c:pt idx="99">
                  <c:v>2021-05-26</c:v>
                </c:pt>
                <c:pt idx="100">
                  <c:v>2021-05-27</c:v>
                </c:pt>
                <c:pt idx="101">
                  <c:v>2021-05-28</c:v>
                </c:pt>
                <c:pt idx="102">
                  <c:v>2021-06-01</c:v>
                </c:pt>
                <c:pt idx="103">
                  <c:v>2021-06-02</c:v>
                </c:pt>
                <c:pt idx="104">
                  <c:v>2021-06-03</c:v>
                </c:pt>
                <c:pt idx="105">
                  <c:v>2021-06-04</c:v>
                </c:pt>
                <c:pt idx="106">
                  <c:v>2021-06-07</c:v>
                </c:pt>
                <c:pt idx="107">
                  <c:v>2021-06-08</c:v>
                </c:pt>
                <c:pt idx="108">
                  <c:v>2021-06-09</c:v>
                </c:pt>
                <c:pt idx="109">
                  <c:v>2021-06-10</c:v>
                </c:pt>
                <c:pt idx="110">
                  <c:v>2021-06-11</c:v>
                </c:pt>
                <c:pt idx="111">
                  <c:v>2021-06-14</c:v>
                </c:pt>
                <c:pt idx="112">
                  <c:v>2021-06-15</c:v>
                </c:pt>
                <c:pt idx="113">
                  <c:v>2021-06-16</c:v>
                </c:pt>
                <c:pt idx="114">
                  <c:v>2021-06-17</c:v>
                </c:pt>
                <c:pt idx="115">
                  <c:v>2021-06-18</c:v>
                </c:pt>
                <c:pt idx="116">
                  <c:v>2021-06-21</c:v>
                </c:pt>
                <c:pt idx="117">
                  <c:v>2021-06-22</c:v>
                </c:pt>
                <c:pt idx="118">
                  <c:v>2021-06-23</c:v>
                </c:pt>
                <c:pt idx="119">
                  <c:v>2021-06-24</c:v>
                </c:pt>
                <c:pt idx="120">
                  <c:v>2021-06-25</c:v>
                </c:pt>
                <c:pt idx="121">
                  <c:v>2021-06-28</c:v>
                </c:pt>
                <c:pt idx="122">
                  <c:v>2021-06-29</c:v>
                </c:pt>
                <c:pt idx="123">
                  <c:v>2021-06-30</c:v>
                </c:pt>
                <c:pt idx="124">
                  <c:v>2021-07-01</c:v>
                </c:pt>
                <c:pt idx="125">
                  <c:v>2021-07-02</c:v>
                </c:pt>
                <c:pt idx="126">
                  <c:v>2021-07-06</c:v>
                </c:pt>
                <c:pt idx="127">
                  <c:v>2021-07-07</c:v>
                </c:pt>
                <c:pt idx="128">
                  <c:v>2021-07-08</c:v>
                </c:pt>
                <c:pt idx="129">
                  <c:v>2021-07-09</c:v>
                </c:pt>
                <c:pt idx="130">
                  <c:v>2021-07-12</c:v>
                </c:pt>
                <c:pt idx="131">
                  <c:v>2021-07-13</c:v>
                </c:pt>
                <c:pt idx="132">
                  <c:v>2021-07-14</c:v>
                </c:pt>
                <c:pt idx="133">
                  <c:v>2021-07-15</c:v>
                </c:pt>
                <c:pt idx="134">
                  <c:v>2021-07-16</c:v>
                </c:pt>
                <c:pt idx="135">
                  <c:v>2021-07-19</c:v>
                </c:pt>
                <c:pt idx="136">
                  <c:v>2021-07-20</c:v>
                </c:pt>
                <c:pt idx="137">
                  <c:v>2021-07-21</c:v>
                </c:pt>
                <c:pt idx="138">
                  <c:v>2021-07-22</c:v>
                </c:pt>
                <c:pt idx="139">
                  <c:v>2021-07-23</c:v>
                </c:pt>
                <c:pt idx="140">
                  <c:v>2021-07-26</c:v>
                </c:pt>
                <c:pt idx="141">
                  <c:v>2021-07-27</c:v>
                </c:pt>
                <c:pt idx="142">
                  <c:v>2021-07-28</c:v>
                </c:pt>
                <c:pt idx="143">
                  <c:v>2021-07-29</c:v>
                </c:pt>
                <c:pt idx="144">
                  <c:v>2021-07-30</c:v>
                </c:pt>
                <c:pt idx="145">
                  <c:v>2021-08-02</c:v>
                </c:pt>
                <c:pt idx="146">
                  <c:v>2021-08-03</c:v>
                </c:pt>
                <c:pt idx="147">
                  <c:v>2021-08-04</c:v>
                </c:pt>
                <c:pt idx="148">
                  <c:v>2021-08-05</c:v>
                </c:pt>
                <c:pt idx="149">
                  <c:v>2021-08-06</c:v>
                </c:pt>
                <c:pt idx="150">
                  <c:v>2021-08-09</c:v>
                </c:pt>
                <c:pt idx="151">
                  <c:v>2021-08-10</c:v>
                </c:pt>
                <c:pt idx="152">
                  <c:v>2021-08-11</c:v>
                </c:pt>
                <c:pt idx="153">
                  <c:v>2021-08-12</c:v>
                </c:pt>
                <c:pt idx="154">
                  <c:v>2021-08-13</c:v>
                </c:pt>
                <c:pt idx="155">
                  <c:v>2021-08-16</c:v>
                </c:pt>
                <c:pt idx="156">
                  <c:v>2021-08-17</c:v>
                </c:pt>
                <c:pt idx="157">
                  <c:v>2021-08-18</c:v>
                </c:pt>
                <c:pt idx="158">
                  <c:v>2021-08-19</c:v>
                </c:pt>
                <c:pt idx="159">
                  <c:v>2021-08-20</c:v>
                </c:pt>
                <c:pt idx="160">
                  <c:v>2021-08-23</c:v>
                </c:pt>
                <c:pt idx="161">
                  <c:v>2021-08-24</c:v>
                </c:pt>
                <c:pt idx="162">
                  <c:v>2021-08-25</c:v>
                </c:pt>
                <c:pt idx="163">
                  <c:v>2021-08-26</c:v>
                </c:pt>
                <c:pt idx="164">
                  <c:v>2021-08-27</c:v>
                </c:pt>
                <c:pt idx="165">
                  <c:v>2021-08-30</c:v>
                </c:pt>
                <c:pt idx="166">
                  <c:v>2021-08-31</c:v>
                </c:pt>
                <c:pt idx="167">
                  <c:v>2021-09-01</c:v>
                </c:pt>
                <c:pt idx="168">
                  <c:v>2021-09-02</c:v>
                </c:pt>
                <c:pt idx="169">
                  <c:v>2021-09-03</c:v>
                </c:pt>
                <c:pt idx="170">
                  <c:v>2021-09-07</c:v>
                </c:pt>
                <c:pt idx="171">
                  <c:v>2021-09-08</c:v>
                </c:pt>
                <c:pt idx="172">
                  <c:v>2021-09-09</c:v>
                </c:pt>
                <c:pt idx="173">
                  <c:v>2021-09-10</c:v>
                </c:pt>
                <c:pt idx="174">
                  <c:v>2021-09-13</c:v>
                </c:pt>
                <c:pt idx="175">
                  <c:v>2021-09-14</c:v>
                </c:pt>
                <c:pt idx="176">
                  <c:v>2021-09-15</c:v>
                </c:pt>
                <c:pt idx="177">
                  <c:v>2021-09-16</c:v>
                </c:pt>
                <c:pt idx="178">
                  <c:v>2021-09-17</c:v>
                </c:pt>
                <c:pt idx="179">
                  <c:v>2021-09-20</c:v>
                </c:pt>
                <c:pt idx="180">
                  <c:v>2021-09-21</c:v>
                </c:pt>
                <c:pt idx="181">
                  <c:v>2021-09-22</c:v>
                </c:pt>
                <c:pt idx="182">
                  <c:v>2021-09-23</c:v>
                </c:pt>
                <c:pt idx="183">
                  <c:v>2021-09-24</c:v>
                </c:pt>
                <c:pt idx="184">
                  <c:v>2021-09-27</c:v>
                </c:pt>
                <c:pt idx="185">
                  <c:v>2021-09-28</c:v>
                </c:pt>
                <c:pt idx="186">
                  <c:v>2021-09-29</c:v>
                </c:pt>
                <c:pt idx="187">
                  <c:v>2021-09-30</c:v>
                </c:pt>
                <c:pt idx="188">
                  <c:v>2021-10-01</c:v>
                </c:pt>
                <c:pt idx="189">
                  <c:v>2021-10-04</c:v>
                </c:pt>
                <c:pt idx="190">
                  <c:v>2021-10-05</c:v>
                </c:pt>
                <c:pt idx="191">
                  <c:v>2021-10-06</c:v>
                </c:pt>
                <c:pt idx="192">
                  <c:v>2021-10-07</c:v>
                </c:pt>
                <c:pt idx="193">
                  <c:v>2021-10-08</c:v>
                </c:pt>
                <c:pt idx="194">
                  <c:v>2021-10-11</c:v>
                </c:pt>
                <c:pt idx="195">
                  <c:v>2021-10-12</c:v>
                </c:pt>
                <c:pt idx="196">
                  <c:v>2021-10-13</c:v>
                </c:pt>
                <c:pt idx="197">
                  <c:v>2021-10-14</c:v>
                </c:pt>
                <c:pt idx="198">
                  <c:v>2021-10-15</c:v>
                </c:pt>
                <c:pt idx="199">
                  <c:v>2021-10-18</c:v>
                </c:pt>
                <c:pt idx="200">
                  <c:v>2021-10-19</c:v>
                </c:pt>
                <c:pt idx="201">
                  <c:v>2021-10-20</c:v>
                </c:pt>
                <c:pt idx="202">
                  <c:v>2021-10-21</c:v>
                </c:pt>
                <c:pt idx="203">
                  <c:v>2021-10-22</c:v>
                </c:pt>
                <c:pt idx="204">
                  <c:v>2021-10-25</c:v>
                </c:pt>
                <c:pt idx="205">
                  <c:v>2021-10-26</c:v>
                </c:pt>
                <c:pt idx="206">
                  <c:v>2021-10-27</c:v>
                </c:pt>
                <c:pt idx="207">
                  <c:v>2021-10-28</c:v>
                </c:pt>
                <c:pt idx="208">
                  <c:v>2021-10-29</c:v>
                </c:pt>
                <c:pt idx="209">
                  <c:v>2021-11-01</c:v>
                </c:pt>
                <c:pt idx="210">
                  <c:v>2021-11-02</c:v>
                </c:pt>
                <c:pt idx="211">
                  <c:v>2021-11-03</c:v>
                </c:pt>
                <c:pt idx="212">
                  <c:v>2021-11-04</c:v>
                </c:pt>
                <c:pt idx="213">
                  <c:v>2021-11-05</c:v>
                </c:pt>
                <c:pt idx="214">
                  <c:v>2021-11-08</c:v>
                </c:pt>
                <c:pt idx="215">
                  <c:v>2021-11-09</c:v>
                </c:pt>
                <c:pt idx="216">
                  <c:v>2021-11-10</c:v>
                </c:pt>
                <c:pt idx="217">
                  <c:v>2021-11-11</c:v>
                </c:pt>
                <c:pt idx="218">
                  <c:v>2021-11-12</c:v>
                </c:pt>
                <c:pt idx="219">
                  <c:v>2021-11-15</c:v>
                </c:pt>
                <c:pt idx="220">
                  <c:v>2021-11-16</c:v>
                </c:pt>
                <c:pt idx="221">
                  <c:v>2021-11-17</c:v>
                </c:pt>
                <c:pt idx="222">
                  <c:v>2021-11-18</c:v>
                </c:pt>
                <c:pt idx="223">
                  <c:v>2021-11-19</c:v>
                </c:pt>
                <c:pt idx="224">
                  <c:v>2021-11-22</c:v>
                </c:pt>
                <c:pt idx="225">
                  <c:v>2021-11-23</c:v>
                </c:pt>
                <c:pt idx="226">
                  <c:v>2021-11-24</c:v>
                </c:pt>
                <c:pt idx="227">
                  <c:v>2021-11-26</c:v>
                </c:pt>
                <c:pt idx="228">
                  <c:v>2021-11-29</c:v>
                </c:pt>
                <c:pt idx="229">
                  <c:v>2021-11-30</c:v>
                </c:pt>
                <c:pt idx="230">
                  <c:v>2021-12-01</c:v>
                </c:pt>
                <c:pt idx="231">
                  <c:v>2021-12-02</c:v>
                </c:pt>
                <c:pt idx="232">
                  <c:v>2021-12-03</c:v>
                </c:pt>
                <c:pt idx="233">
                  <c:v>2021-12-06</c:v>
                </c:pt>
                <c:pt idx="234">
                  <c:v>2021-12-07</c:v>
                </c:pt>
                <c:pt idx="235">
                  <c:v>2021-12-08</c:v>
                </c:pt>
                <c:pt idx="236">
                  <c:v>2021-12-09</c:v>
                </c:pt>
                <c:pt idx="237">
                  <c:v>2021-12-10</c:v>
                </c:pt>
                <c:pt idx="238">
                  <c:v>2021-12-13</c:v>
                </c:pt>
                <c:pt idx="239">
                  <c:v>2021-12-14</c:v>
                </c:pt>
                <c:pt idx="240">
                  <c:v>2021-12-15</c:v>
                </c:pt>
                <c:pt idx="241">
                  <c:v>2021-12-16</c:v>
                </c:pt>
                <c:pt idx="242">
                  <c:v>2021-12-17</c:v>
                </c:pt>
                <c:pt idx="243">
                  <c:v>2021-12-20</c:v>
                </c:pt>
                <c:pt idx="244">
                  <c:v>2021-12-21</c:v>
                </c:pt>
                <c:pt idx="245">
                  <c:v>2021-12-22</c:v>
                </c:pt>
                <c:pt idx="246">
                  <c:v>2021-12-23</c:v>
                </c:pt>
                <c:pt idx="247">
                  <c:v>2021-12-27</c:v>
                </c:pt>
                <c:pt idx="248">
                  <c:v>2021-12-28</c:v>
                </c:pt>
                <c:pt idx="249">
                  <c:v>2021-12-29</c:v>
                </c:pt>
                <c:pt idx="250">
                  <c:v>2021-12-30</c:v>
                </c:pt>
                <c:pt idx="251">
                  <c:v>2021-12-31</c:v>
                </c:pt>
              </c:strCache>
            </c:strRef>
          </c:cat>
          <c:val>
            <c:numRef>
              <c:f>'2021 Equity'!$D$2:$D$253</c:f>
              <c:numCache>
                <c:formatCode>General</c:formatCode>
                <c:ptCount val="252"/>
                <c:pt idx="0">
                  <c:v>10000</c:v>
                </c:pt>
                <c:pt idx="1">
                  <c:v>10000</c:v>
                </c:pt>
                <c:pt idx="2">
                  <c:v>10000</c:v>
                </c:pt>
                <c:pt idx="3">
                  <c:v>10000</c:v>
                </c:pt>
                <c:pt idx="4">
                  <c:v>10000</c:v>
                </c:pt>
                <c:pt idx="5">
                  <c:v>10000</c:v>
                </c:pt>
                <c:pt idx="6">
                  <c:v>10000</c:v>
                </c:pt>
                <c:pt idx="7">
                  <c:v>10000</c:v>
                </c:pt>
                <c:pt idx="8">
                  <c:v>10000</c:v>
                </c:pt>
                <c:pt idx="9">
                  <c:v>10000</c:v>
                </c:pt>
                <c:pt idx="10">
                  <c:v>10000</c:v>
                </c:pt>
                <c:pt idx="11">
                  <c:v>10000</c:v>
                </c:pt>
                <c:pt idx="12">
                  <c:v>10000</c:v>
                </c:pt>
                <c:pt idx="13">
                  <c:v>10000</c:v>
                </c:pt>
                <c:pt idx="14">
                  <c:v>10000</c:v>
                </c:pt>
                <c:pt idx="15">
                  <c:v>10000</c:v>
                </c:pt>
                <c:pt idx="16">
                  <c:v>10000</c:v>
                </c:pt>
                <c:pt idx="17">
                  <c:v>10000</c:v>
                </c:pt>
                <c:pt idx="18">
                  <c:v>10000</c:v>
                </c:pt>
                <c:pt idx="19">
                  <c:v>10000</c:v>
                </c:pt>
                <c:pt idx="20">
                  <c:v>10000</c:v>
                </c:pt>
                <c:pt idx="21">
                  <c:v>10000</c:v>
                </c:pt>
                <c:pt idx="22">
                  <c:v>10000</c:v>
                </c:pt>
                <c:pt idx="23">
                  <c:v>10000</c:v>
                </c:pt>
                <c:pt idx="24">
                  <c:v>10000</c:v>
                </c:pt>
                <c:pt idx="25">
                  <c:v>10000</c:v>
                </c:pt>
                <c:pt idx="26">
                  <c:v>10000</c:v>
                </c:pt>
                <c:pt idx="27">
                  <c:v>10000</c:v>
                </c:pt>
                <c:pt idx="28">
                  <c:v>10000</c:v>
                </c:pt>
                <c:pt idx="29">
                  <c:v>10000</c:v>
                </c:pt>
                <c:pt idx="30">
                  <c:v>10000</c:v>
                </c:pt>
                <c:pt idx="31">
                  <c:v>10000</c:v>
                </c:pt>
                <c:pt idx="32">
                  <c:v>10000</c:v>
                </c:pt>
                <c:pt idx="33">
                  <c:v>10000</c:v>
                </c:pt>
                <c:pt idx="34">
                  <c:v>10000</c:v>
                </c:pt>
                <c:pt idx="35">
                  <c:v>10000</c:v>
                </c:pt>
                <c:pt idx="36">
                  <c:v>10000</c:v>
                </c:pt>
                <c:pt idx="37">
                  <c:v>10000</c:v>
                </c:pt>
                <c:pt idx="38">
                  <c:v>10000</c:v>
                </c:pt>
                <c:pt idx="39">
                  <c:v>10000</c:v>
                </c:pt>
                <c:pt idx="40">
                  <c:v>10000</c:v>
                </c:pt>
                <c:pt idx="41">
                  <c:v>10000</c:v>
                </c:pt>
                <c:pt idx="42">
                  <c:v>10000</c:v>
                </c:pt>
                <c:pt idx="43">
                  <c:v>10000</c:v>
                </c:pt>
                <c:pt idx="44">
                  <c:v>10000</c:v>
                </c:pt>
                <c:pt idx="45">
                  <c:v>10000</c:v>
                </c:pt>
                <c:pt idx="46">
                  <c:v>10000</c:v>
                </c:pt>
                <c:pt idx="47">
                  <c:v>10000</c:v>
                </c:pt>
                <c:pt idx="48">
                  <c:v>10000</c:v>
                </c:pt>
                <c:pt idx="49">
                  <c:v>10000</c:v>
                </c:pt>
                <c:pt idx="50">
                  <c:v>10000</c:v>
                </c:pt>
                <c:pt idx="51">
                  <c:v>10000</c:v>
                </c:pt>
                <c:pt idx="52">
                  <c:v>10000</c:v>
                </c:pt>
                <c:pt idx="53">
                  <c:v>10000</c:v>
                </c:pt>
                <c:pt idx="54">
                  <c:v>10000</c:v>
                </c:pt>
                <c:pt idx="55">
                  <c:v>10000</c:v>
                </c:pt>
                <c:pt idx="56">
                  <c:v>10000</c:v>
                </c:pt>
                <c:pt idx="57">
                  <c:v>10000</c:v>
                </c:pt>
                <c:pt idx="58">
                  <c:v>10000</c:v>
                </c:pt>
                <c:pt idx="59">
                  <c:v>10000</c:v>
                </c:pt>
                <c:pt idx="60">
                  <c:v>10000</c:v>
                </c:pt>
                <c:pt idx="61">
                  <c:v>10000</c:v>
                </c:pt>
                <c:pt idx="62">
                  <c:v>10000</c:v>
                </c:pt>
                <c:pt idx="63">
                  <c:v>10000</c:v>
                </c:pt>
                <c:pt idx="64">
                  <c:v>10000</c:v>
                </c:pt>
                <c:pt idx="65">
                  <c:v>10000</c:v>
                </c:pt>
                <c:pt idx="66">
                  <c:v>10000</c:v>
                </c:pt>
                <c:pt idx="67">
                  <c:v>10000</c:v>
                </c:pt>
                <c:pt idx="68">
                  <c:v>10000</c:v>
                </c:pt>
                <c:pt idx="69">
                  <c:v>10000</c:v>
                </c:pt>
                <c:pt idx="70">
                  <c:v>10000</c:v>
                </c:pt>
                <c:pt idx="71">
                  <c:v>10000</c:v>
                </c:pt>
                <c:pt idx="72">
                  <c:v>10000</c:v>
                </c:pt>
                <c:pt idx="73">
                  <c:v>10000</c:v>
                </c:pt>
                <c:pt idx="74">
                  <c:v>10000</c:v>
                </c:pt>
                <c:pt idx="75">
                  <c:v>10000</c:v>
                </c:pt>
                <c:pt idx="76">
                  <c:v>10000</c:v>
                </c:pt>
                <c:pt idx="77">
                  <c:v>10000</c:v>
                </c:pt>
                <c:pt idx="78">
                  <c:v>10000</c:v>
                </c:pt>
                <c:pt idx="79">
                  <c:v>10000</c:v>
                </c:pt>
                <c:pt idx="80">
                  <c:v>10000</c:v>
                </c:pt>
                <c:pt idx="81">
                  <c:v>10000</c:v>
                </c:pt>
                <c:pt idx="82">
                  <c:v>10000</c:v>
                </c:pt>
                <c:pt idx="83">
                  <c:v>10000</c:v>
                </c:pt>
                <c:pt idx="84">
                  <c:v>10000</c:v>
                </c:pt>
                <c:pt idx="85">
                  <c:v>10000</c:v>
                </c:pt>
                <c:pt idx="86">
                  <c:v>10000</c:v>
                </c:pt>
                <c:pt idx="87">
                  <c:v>10000</c:v>
                </c:pt>
                <c:pt idx="88">
                  <c:v>10000</c:v>
                </c:pt>
                <c:pt idx="89">
                  <c:v>10000</c:v>
                </c:pt>
                <c:pt idx="90">
                  <c:v>10000</c:v>
                </c:pt>
                <c:pt idx="91">
                  <c:v>10000</c:v>
                </c:pt>
                <c:pt idx="92">
                  <c:v>10000</c:v>
                </c:pt>
                <c:pt idx="93">
                  <c:v>10000</c:v>
                </c:pt>
                <c:pt idx="94">
                  <c:v>10000</c:v>
                </c:pt>
                <c:pt idx="95">
                  <c:v>10000</c:v>
                </c:pt>
                <c:pt idx="96">
                  <c:v>10000</c:v>
                </c:pt>
                <c:pt idx="97">
                  <c:v>10000</c:v>
                </c:pt>
                <c:pt idx="98">
                  <c:v>10000</c:v>
                </c:pt>
                <c:pt idx="99">
                  <c:v>10000</c:v>
                </c:pt>
                <c:pt idx="100">
                  <c:v>10000</c:v>
                </c:pt>
                <c:pt idx="101">
                  <c:v>10000</c:v>
                </c:pt>
                <c:pt idx="102">
                  <c:v>10000</c:v>
                </c:pt>
                <c:pt idx="103">
                  <c:v>10000</c:v>
                </c:pt>
                <c:pt idx="104">
                  <c:v>10000</c:v>
                </c:pt>
                <c:pt idx="105">
                  <c:v>10000</c:v>
                </c:pt>
                <c:pt idx="106">
                  <c:v>10000</c:v>
                </c:pt>
                <c:pt idx="107">
                  <c:v>10000</c:v>
                </c:pt>
                <c:pt idx="108">
                  <c:v>10000</c:v>
                </c:pt>
                <c:pt idx="109">
                  <c:v>10000</c:v>
                </c:pt>
                <c:pt idx="110">
                  <c:v>10000</c:v>
                </c:pt>
                <c:pt idx="111">
                  <c:v>10000</c:v>
                </c:pt>
                <c:pt idx="112">
                  <c:v>10000</c:v>
                </c:pt>
                <c:pt idx="113">
                  <c:v>10000</c:v>
                </c:pt>
                <c:pt idx="114">
                  <c:v>10000</c:v>
                </c:pt>
                <c:pt idx="115">
                  <c:v>10000</c:v>
                </c:pt>
                <c:pt idx="116">
                  <c:v>10000</c:v>
                </c:pt>
                <c:pt idx="117">
                  <c:v>10000.55</c:v>
                </c:pt>
                <c:pt idx="118">
                  <c:v>9998.959999999999</c:v>
                </c:pt>
                <c:pt idx="119">
                  <c:v>9999.67</c:v>
                </c:pt>
                <c:pt idx="120">
                  <c:v>10002.85</c:v>
                </c:pt>
                <c:pt idx="121">
                  <c:v>10000.58</c:v>
                </c:pt>
                <c:pt idx="122">
                  <c:v>9999.34</c:v>
                </c:pt>
                <c:pt idx="123">
                  <c:v>10001.7</c:v>
                </c:pt>
                <c:pt idx="124">
                  <c:v>10004.58</c:v>
                </c:pt>
                <c:pt idx="125">
                  <c:v>10006.18</c:v>
                </c:pt>
                <c:pt idx="126">
                  <c:v>10001.22</c:v>
                </c:pt>
                <c:pt idx="127">
                  <c:v>10002.9</c:v>
                </c:pt>
                <c:pt idx="128">
                  <c:v>9997.59</c:v>
                </c:pt>
                <c:pt idx="129">
                  <c:v>10005.29</c:v>
                </c:pt>
                <c:pt idx="130">
                  <c:v>10007.06</c:v>
                </c:pt>
                <c:pt idx="131">
                  <c:v>10003.72</c:v>
                </c:pt>
                <c:pt idx="132">
                  <c:v>10003.72</c:v>
                </c:pt>
                <c:pt idx="133">
                  <c:v>10003.72</c:v>
                </c:pt>
                <c:pt idx="134">
                  <c:v>10003.72</c:v>
                </c:pt>
                <c:pt idx="135">
                  <c:v>10003.72</c:v>
                </c:pt>
                <c:pt idx="136">
                  <c:v>10003.72</c:v>
                </c:pt>
                <c:pt idx="137">
                  <c:v>10003.72</c:v>
                </c:pt>
                <c:pt idx="138">
                  <c:v>10003.72</c:v>
                </c:pt>
                <c:pt idx="139">
                  <c:v>10003.72</c:v>
                </c:pt>
                <c:pt idx="140">
                  <c:v>10003.72</c:v>
                </c:pt>
                <c:pt idx="141">
                  <c:v>10003.72</c:v>
                </c:pt>
                <c:pt idx="142">
                  <c:v>10003.72</c:v>
                </c:pt>
                <c:pt idx="143">
                  <c:v>10006.12</c:v>
                </c:pt>
                <c:pt idx="144">
                  <c:v>10001</c:v>
                </c:pt>
                <c:pt idx="145">
                  <c:v>10004.78</c:v>
                </c:pt>
                <c:pt idx="146">
                  <c:v>10006.91</c:v>
                </c:pt>
                <c:pt idx="147">
                  <c:v>10009.04</c:v>
                </c:pt>
                <c:pt idx="148">
                  <c:v>10008.21</c:v>
                </c:pt>
                <c:pt idx="149">
                  <c:v>10004.19</c:v>
                </c:pt>
                <c:pt idx="150">
                  <c:v>10005.33</c:v>
                </c:pt>
                <c:pt idx="151">
                  <c:v>10005.85</c:v>
                </c:pt>
                <c:pt idx="152">
                  <c:v>10006.91</c:v>
                </c:pt>
                <c:pt idx="153">
                  <c:v>10002.97</c:v>
                </c:pt>
                <c:pt idx="154">
                  <c:v>10008.56</c:v>
                </c:pt>
                <c:pt idx="155">
                  <c:v>10007.09</c:v>
                </c:pt>
                <c:pt idx="156">
                  <c:v>9997.299999999999</c:v>
                </c:pt>
                <c:pt idx="157">
                  <c:v>9997.690000000001</c:v>
                </c:pt>
                <c:pt idx="158">
                  <c:v>9996.219999999999</c:v>
                </c:pt>
                <c:pt idx="159">
                  <c:v>9996.5</c:v>
                </c:pt>
                <c:pt idx="160">
                  <c:v>10002.7</c:v>
                </c:pt>
                <c:pt idx="161">
                  <c:v>10002.7</c:v>
                </c:pt>
                <c:pt idx="162">
                  <c:v>10002.7</c:v>
                </c:pt>
                <c:pt idx="163">
                  <c:v>10002.7</c:v>
                </c:pt>
                <c:pt idx="164">
                  <c:v>10002.7</c:v>
                </c:pt>
                <c:pt idx="165">
                  <c:v>10002.7</c:v>
                </c:pt>
                <c:pt idx="166">
                  <c:v>10002.7</c:v>
                </c:pt>
                <c:pt idx="167">
                  <c:v>10002.7</c:v>
                </c:pt>
                <c:pt idx="168">
                  <c:v>10002.7</c:v>
                </c:pt>
                <c:pt idx="169">
                  <c:v>10002.7</c:v>
                </c:pt>
                <c:pt idx="170">
                  <c:v>10002.7</c:v>
                </c:pt>
                <c:pt idx="171">
                  <c:v>10002.7</c:v>
                </c:pt>
                <c:pt idx="172">
                  <c:v>10002.7</c:v>
                </c:pt>
                <c:pt idx="173">
                  <c:v>10002.7</c:v>
                </c:pt>
                <c:pt idx="174">
                  <c:v>10002.7</c:v>
                </c:pt>
                <c:pt idx="175">
                  <c:v>10002.7</c:v>
                </c:pt>
                <c:pt idx="176">
                  <c:v>10002.7</c:v>
                </c:pt>
                <c:pt idx="177">
                  <c:v>10002.7</c:v>
                </c:pt>
                <c:pt idx="178">
                  <c:v>10002.7</c:v>
                </c:pt>
                <c:pt idx="179">
                  <c:v>10002.7</c:v>
                </c:pt>
                <c:pt idx="180">
                  <c:v>10002.7</c:v>
                </c:pt>
                <c:pt idx="181">
                  <c:v>10002.7</c:v>
                </c:pt>
                <c:pt idx="182">
                  <c:v>10002.7</c:v>
                </c:pt>
                <c:pt idx="183">
                  <c:v>10002.7</c:v>
                </c:pt>
                <c:pt idx="184">
                  <c:v>10002.7</c:v>
                </c:pt>
                <c:pt idx="185">
                  <c:v>10002.7</c:v>
                </c:pt>
                <c:pt idx="186">
                  <c:v>10002.7</c:v>
                </c:pt>
                <c:pt idx="187">
                  <c:v>10002.7</c:v>
                </c:pt>
                <c:pt idx="188">
                  <c:v>10002.7</c:v>
                </c:pt>
                <c:pt idx="189">
                  <c:v>10002.7</c:v>
                </c:pt>
                <c:pt idx="190">
                  <c:v>10002.7</c:v>
                </c:pt>
                <c:pt idx="191">
                  <c:v>10002.7</c:v>
                </c:pt>
                <c:pt idx="192">
                  <c:v>10002.7</c:v>
                </c:pt>
                <c:pt idx="193">
                  <c:v>10002.7</c:v>
                </c:pt>
                <c:pt idx="194">
                  <c:v>10002.7</c:v>
                </c:pt>
                <c:pt idx="195">
                  <c:v>10002.7</c:v>
                </c:pt>
                <c:pt idx="196">
                  <c:v>10002.7</c:v>
                </c:pt>
                <c:pt idx="197">
                  <c:v>10002.7</c:v>
                </c:pt>
                <c:pt idx="198">
                  <c:v>10002.7</c:v>
                </c:pt>
                <c:pt idx="199">
                  <c:v>10002.7</c:v>
                </c:pt>
                <c:pt idx="200">
                  <c:v>10002.7</c:v>
                </c:pt>
                <c:pt idx="201">
                  <c:v>10002.7</c:v>
                </c:pt>
                <c:pt idx="202">
                  <c:v>10002.7</c:v>
                </c:pt>
                <c:pt idx="203">
                  <c:v>10002.7</c:v>
                </c:pt>
                <c:pt idx="204">
                  <c:v>10002.7</c:v>
                </c:pt>
                <c:pt idx="205">
                  <c:v>10002.7</c:v>
                </c:pt>
                <c:pt idx="206">
                  <c:v>10002.7</c:v>
                </c:pt>
                <c:pt idx="207">
                  <c:v>10002.7</c:v>
                </c:pt>
                <c:pt idx="208">
                  <c:v>10002.7</c:v>
                </c:pt>
                <c:pt idx="209">
                  <c:v>10002.7</c:v>
                </c:pt>
                <c:pt idx="210">
                  <c:v>10002.7</c:v>
                </c:pt>
                <c:pt idx="211">
                  <c:v>10002.7</c:v>
                </c:pt>
                <c:pt idx="212">
                  <c:v>10002.7</c:v>
                </c:pt>
                <c:pt idx="213">
                  <c:v>10002.7</c:v>
                </c:pt>
                <c:pt idx="214">
                  <c:v>10002.7</c:v>
                </c:pt>
                <c:pt idx="215">
                  <c:v>10002.7</c:v>
                </c:pt>
                <c:pt idx="216">
                  <c:v>10002.7</c:v>
                </c:pt>
                <c:pt idx="217">
                  <c:v>10002.7</c:v>
                </c:pt>
                <c:pt idx="218">
                  <c:v>10002.7</c:v>
                </c:pt>
                <c:pt idx="219">
                  <c:v>10002.7</c:v>
                </c:pt>
                <c:pt idx="220">
                  <c:v>10002.7</c:v>
                </c:pt>
                <c:pt idx="221">
                  <c:v>10002.7</c:v>
                </c:pt>
                <c:pt idx="222">
                  <c:v>10002.7</c:v>
                </c:pt>
                <c:pt idx="223">
                  <c:v>10002.7</c:v>
                </c:pt>
                <c:pt idx="224">
                  <c:v>10002.7</c:v>
                </c:pt>
                <c:pt idx="225">
                  <c:v>10002.7</c:v>
                </c:pt>
                <c:pt idx="226">
                  <c:v>10002.7</c:v>
                </c:pt>
                <c:pt idx="227">
                  <c:v>10002.7</c:v>
                </c:pt>
                <c:pt idx="228">
                  <c:v>10002.7</c:v>
                </c:pt>
                <c:pt idx="229">
                  <c:v>10002.7</c:v>
                </c:pt>
                <c:pt idx="230">
                  <c:v>10002.7</c:v>
                </c:pt>
                <c:pt idx="231">
                  <c:v>10008.88</c:v>
                </c:pt>
                <c:pt idx="232">
                  <c:v>10002.37</c:v>
                </c:pt>
                <c:pt idx="233">
                  <c:v>10005.94</c:v>
                </c:pt>
                <c:pt idx="234">
                  <c:v>10013.99</c:v>
                </c:pt>
                <c:pt idx="235">
                  <c:v>10016.4</c:v>
                </c:pt>
                <c:pt idx="236">
                  <c:v>10013.32</c:v>
                </c:pt>
                <c:pt idx="237">
                  <c:v>10014.11</c:v>
                </c:pt>
                <c:pt idx="238">
                  <c:v>9994.73</c:v>
                </c:pt>
                <c:pt idx="239">
                  <c:v>9993.82</c:v>
                </c:pt>
                <c:pt idx="240">
                  <c:v>9992.82</c:v>
                </c:pt>
                <c:pt idx="241">
                  <c:v>9992.82</c:v>
                </c:pt>
                <c:pt idx="242">
                  <c:v>9992.82</c:v>
                </c:pt>
                <c:pt idx="243">
                  <c:v>9992.82</c:v>
                </c:pt>
                <c:pt idx="244">
                  <c:v>9992.82</c:v>
                </c:pt>
                <c:pt idx="245">
                  <c:v>9992.82</c:v>
                </c:pt>
                <c:pt idx="246">
                  <c:v>9992.82</c:v>
                </c:pt>
                <c:pt idx="247">
                  <c:v>9992.82</c:v>
                </c:pt>
                <c:pt idx="248">
                  <c:v>9992.82</c:v>
                </c:pt>
                <c:pt idx="249">
                  <c:v>9992.82</c:v>
                </c:pt>
                <c:pt idx="250">
                  <c:v>9992.82</c:v>
                </c:pt>
                <c:pt idx="251">
                  <c:v>9992.82</c:v>
                </c:pt>
              </c:numCache>
            </c:numRef>
          </c:val>
          <c:smooth val="1"/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Portfolio ($)</a:t>
                </a:r>
              </a:p>
            </c:rich>
          </c:tx>
          <c:layout/>
        </c:title>
        <c:numFmt formatCode="$#,##0" sourceLinked="0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BB_RSI v2.0 — 2022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BB_RSI Equity</c:v>
          </c:tx>
          <c:spPr>
            <a:ln w="31750">
              <a:solidFill>
                <a:srgbClr val="7D3C98"/>
              </a:solidFill>
            </a:ln>
          </c:spPr>
          <c:marker>
            <c:symbol val="none"/>
          </c:marker>
          <c:cat>
            <c:strRef>
              <c:f>'2022 Equity'!$A$2:$A$252</c:f>
              <c:strCache>
                <c:ptCount val="251"/>
                <c:pt idx="0">
                  <c:v>2022-01-03</c:v>
                </c:pt>
                <c:pt idx="1">
                  <c:v>2022-01-04</c:v>
                </c:pt>
                <c:pt idx="2">
                  <c:v>2022-01-05</c:v>
                </c:pt>
                <c:pt idx="3">
                  <c:v>2022-01-06</c:v>
                </c:pt>
                <c:pt idx="4">
                  <c:v>2022-01-07</c:v>
                </c:pt>
                <c:pt idx="5">
                  <c:v>2022-01-10</c:v>
                </c:pt>
                <c:pt idx="6">
                  <c:v>2022-01-11</c:v>
                </c:pt>
                <c:pt idx="7">
                  <c:v>2022-01-12</c:v>
                </c:pt>
                <c:pt idx="8">
                  <c:v>2022-01-13</c:v>
                </c:pt>
                <c:pt idx="9">
                  <c:v>2022-01-14</c:v>
                </c:pt>
                <c:pt idx="10">
                  <c:v>2022-01-18</c:v>
                </c:pt>
                <c:pt idx="11">
                  <c:v>2022-01-19</c:v>
                </c:pt>
                <c:pt idx="12">
                  <c:v>2022-01-20</c:v>
                </c:pt>
                <c:pt idx="13">
                  <c:v>2022-01-21</c:v>
                </c:pt>
                <c:pt idx="14">
                  <c:v>2022-01-24</c:v>
                </c:pt>
                <c:pt idx="15">
                  <c:v>2022-01-25</c:v>
                </c:pt>
                <c:pt idx="16">
                  <c:v>2022-01-26</c:v>
                </c:pt>
                <c:pt idx="17">
                  <c:v>2022-01-27</c:v>
                </c:pt>
                <c:pt idx="18">
                  <c:v>2022-01-28</c:v>
                </c:pt>
                <c:pt idx="19">
                  <c:v>2022-01-31</c:v>
                </c:pt>
                <c:pt idx="20">
                  <c:v>2022-02-01</c:v>
                </c:pt>
                <c:pt idx="21">
                  <c:v>2022-02-02</c:v>
                </c:pt>
                <c:pt idx="22">
                  <c:v>2022-02-03</c:v>
                </c:pt>
                <c:pt idx="23">
                  <c:v>2022-02-04</c:v>
                </c:pt>
                <c:pt idx="24">
                  <c:v>2022-02-07</c:v>
                </c:pt>
                <c:pt idx="25">
                  <c:v>2022-02-08</c:v>
                </c:pt>
                <c:pt idx="26">
                  <c:v>2022-02-09</c:v>
                </c:pt>
                <c:pt idx="27">
                  <c:v>2022-02-10</c:v>
                </c:pt>
                <c:pt idx="28">
                  <c:v>2022-02-11</c:v>
                </c:pt>
                <c:pt idx="29">
                  <c:v>2022-02-14</c:v>
                </c:pt>
                <c:pt idx="30">
                  <c:v>2022-02-15</c:v>
                </c:pt>
                <c:pt idx="31">
                  <c:v>2022-02-16</c:v>
                </c:pt>
                <c:pt idx="32">
                  <c:v>2022-02-17</c:v>
                </c:pt>
                <c:pt idx="33">
                  <c:v>2022-02-18</c:v>
                </c:pt>
                <c:pt idx="34">
                  <c:v>2022-02-22</c:v>
                </c:pt>
                <c:pt idx="35">
                  <c:v>2022-02-23</c:v>
                </c:pt>
                <c:pt idx="36">
                  <c:v>2022-02-24</c:v>
                </c:pt>
                <c:pt idx="37">
                  <c:v>2022-02-25</c:v>
                </c:pt>
                <c:pt idx="38">
                  <c:v>2022-02-28</c:v>
                </c:pt>
                <c:pt idx="39">
                  <c:v>2022-03-01</c:v>
                </c:pt>
                <c:pt idx="40">
                  <c:v>2022-03-02</c:v>
                </c:pt>
                <c:pt idx="41">
                  <c:v>2022-03-03</c:v>
                </c:pt>
                <c:pt idx="42">
                  <c:v>2022-03-04</c:v>
                </c:pt>
                <c:pt idx="43">
                  <c:v>2022-03-07</c:v>
                </c:pt>
                <c:pt idx="44">
                  <c:v>2022-03-08</c:v>
                </c:pt>
                <c:pt idx="45">
                  <c:v>2022-03-09</c:v>
                </c:pt>
                <c:pt idx="46">
                  <c:v>2022-03-10</c:v>
                </c:pt>
                <c:pt idx="47">
                  <c:v>2022-03-11</c:v>
                </c:pt>
                <c:pt idx="48">
                  <c:v>2022-03-14</c:v>
                </c:pt>
                <c:pt idx="49">
                  <c:v>2022-03-15</c:v>
                </c:pt>
                <c:pt idx="50">
                  <c:v>2022-03-16</c:v>
                </c:pt>
                <c:pt idx="51">
                  <c:v>2022-03-17</c:v>
                </c:pt>
                <c:pt idx="52">
                  <c:v>2022-03-18</c:v>
                </c:pt>
                <c:pt idx="53">
                  <c:v>2022-03-21</c:v>
                </c:pt>
                <c:pt idx="54">
                  <c:v>2022-03-22</c:v>
                </c:pt>
                <c:pt idx="55">
                  <c:v>2022-03-23</c:v>
                </c:pt>
                <c:pt idx="56">
                  <c:v>2022-03-24</c:v>
                </c:pt>
                <c:pt idx="57">
                  <c:v>2022-03-25</c:v>
                </c:pt>
                <c:pt idx="58">
                  <c:v>2022-03-28</c:v>
                </c:pt>
                <c:pt idx="59">
                  <c:v>2022-03-29</c:v>
                </c:pt>
                <c:pt idx="60">
                  <c:v>2022-03-30</c:v>
                </c:pt>
                <c:pt idx="61">
                  <c:v>2022-03-31</c:v>
                </c:pt>
                <c:pt idx="62">
                  <c:v>2022-04-01</c:v>
                </c:pt>
                <c:pt idx="63">
                  <c:v>2022-04-04</c:v>
                </c:pt>
                <c:pt idx="64">
                  <c:v>2022-04-05</c:v>
                </c:pt>
                <c:pt idx="65">
                  <c:v>2022-04-06</c:v>
                </c:pt>
                <c:pt idx="66">
                  <c:v>2022-04-07</c:v>
                </c:pt>
                <c:pt idx="67">
                  <c:v>2022-04-08</c:v>
                </c:pt>
                <c:pt idx="68">
                  <c:v>2022-04-11</c:v>
                </c:pt>
                <c:pt idx="69">
                  <c:v>2022-04-12</c:v>
                </c:pt>
                <c:pt idx="70">
                  <c:v>2022-04-13</c:v>
                </c:pt>
                <c:pt idx="71">
                  <c:v>2022-04-14</c:v>
                </c:pt>
                <c:pt idx="72">
                  <c:v>2022-04-18</c:v>
                </c:pt>
                <c:pt idx="73">
                  <c:v>2022-04-19</c:v>
                </c:pt>
                <c:pt idx="74">
                  <c:v>2022-04-20</c:v>
                </c:pt>
                <c:pt idx="75">
                  <c:v>2022-04-21</c:v>
                </c:pt>
                <c:pt idx="76">
                  <c:v>2022-04-22</c:v>
                </c:pt>
                <c:pt idx="77">
                  <c:v>2022-04-25</c:v>
                </c:pt>
                <c:pt idx="78">
                  <c:v>2022-04-26</c:v>
                </c:pt>
                <c:pt idx="79">
                  <c:v>2022-04-27</c:v>
                </c:pt>
                <c:pt idx="80">
                  <c:v>2022-04-28</c:v>
                </c:pt>
                <c:pt idx="81">
                  <c:v>2022-04-29</c:v>
                </c:pt>
                <c:pt idx="82">
                  <c:v>2022-05-02</c:v>
                </c:pt>
                <c:pt idx="83">
                  <c:v>2022-05-03</c:v>
                </c:pt>
                <c:pt idx="84">
                  <c:v>2022-05-04</c:v>
                </c:pt>
                <c:pt idx="85">
                  <c:v>2022-05-05</c:v>
                </c:pt>
                <c:pt idx="86">
                  <c:v>2022-05-06</c:v>
                </c:pt>
                <c:pt idx="87">
                  <c:v>2022-05-09</c:v>
                </c:pt>
                <c:pt idx="88">
                  <c:v>2022-05-10</c:v>
                </c:pt>
                <c:pt idx="89">
                  <c:v>2022-05-11</c:v>
                </c:pt>
                <c:pt idx="90">
                  <c:v>2022-05-12</c:v>
                </c:pt>
                <c:pt idx="91">
                  <c:v>2022-05-13</c:v>
                </c:pt>
                <c:pt idx="92">
                  <c:v>2022-05-16</c:v>
                </c:pt>
                <c:pt idx="93">
                  <c:v>2022-05-17</c:v>
                </c:pt>
                <c:pt idx="94">
                  <c:v>2022-05-18</c:v>
                </c:pt>
                <c:pt idx="95">
                  <c:v>2022-05-19</c:v>
                </c:pt>
                <c:pt idx="96">
                  <c:v>2022-05-20</c:v>
                </c:pt>
                <c:pt idx="97">
                  <c:v>2022-05-23</c:v>
                </c:pt>
                <c:pt idx="98">
                  <c:v>2022-05-24</c:v>
                </c:pt>
                <c:pt idx="99">
                  <c:v>2022-05-25</c:v>
                </c:pt>
                <c:pt idx="100">
                  <c:v>2022-05-26</c:v>
                </c:pt>
                <c:pt idx="101">
                  <c:v>2022-05-27</c:v>
                </c:pt>
                <c:pt idx="102">
                  <c:v>2022-05-31</c:v>
                </c:pt>
                <c:pt idx="103">
                  <c:v>2022-06-01</c:v>
                </c:pt>
                <c:pt idx="104">
                  <c:v>2022-06-02</c:v>
                </c:pt>
                <c:pt idx="105">
                  <c:v>2022-06-03</c:v>
                </c:pt>
                <c:pt idx="106">
                  <c:v>2022-06-06</c:v>
                </c:pt>
                <c:pt idx="107">
                  <c:v>2022-06-07</c:v>
                </c:pt>
                <c:pt idx="108">
                  <c:v>2022-06-08</c:v>
                </c:pt>
                <c:pt idx="109">
                  <c:v>2022-06-09</c:v>
                </c:pt>
                <c:pt idx="110">
                  <c:v>2022-06-10</c:v>
                </c:pt>
                <c:pt idx="111">
                  <c:v>2022-06-13</c:v>
                </c:pt>
                <c:pt idx="112">
                  <c:v>2022-06-14</c:v>
                </c:pt>
                <c:pt idx="113">
                  <c:v>2022-06-15</c:v>
                </c:pt>
                <c:pt idx="114">
                  <c:v>2022-06-16</c:v>
                </c:pt>
                <c:pt idx="115">
                  <c:v>2022-06-17</c:v>
                </c:pt>
                <c:pt idx="116">
                  <c:v>2022-06-21</c:v>
                </c:pt>
                <c:pt idx="117">
                  <c:v>2022-06-22</c:v>
                </c:pt>
                <c:pt idx="118">
                  <c:v>2022-06-23</c:v>
                </c:pt>
                <c:pt idx="119">
                  <c:v>2022-06-24</c:v>
                </c:pt>
                <c:pt idx="120">
                  <c:v>2022-06-27</c:v>
                </c:pt>
                <c:pt idx="121">
                  <c:v>2022-06-28</c:v>
                </c:pt>
                <c:pt idx="122">
                  <c:v>2022-06-29</c:v>
                </c:pt>
                <c:pt idx="123">
                  <c:v>2022-06-30</c:v>
                </c:pt>
                <c:pt idx="124">
                  <c:v>2022-07-01</c:v>
                </c:pt>
                <c:pt idx="125">
                  <c:v>2022-07-05</c:v>
                </c:pt>
                <c:pt idx="126">
                  <c:v>2022-07-06</c:v>
                </c:pt>
                <c:pt idx="127">
                  <c:v>2022-07-07</c:v>
                </c:pt>
                <c:pt idx="128">
                  <c:v>2022-07-08</c:v>
                </c:pt>
                <c:pt idx="129">
                  <c:v>2022-07-11</c:v>
                </c:pt>
                <c:pt idx="130">
                  <c:v>2022-07-12</c:v>
                </c:pt>
                <c:pt idx="131">
                  <c:v>2022-07-13</c:v>
                </c:pt>
                <c:pt idx="132">
                  <c:v>2022-07-14</c:v>
                </c:pt>
                <c:pt idx="133">
                  <c:v>2022-07-15</c:v>
                </c:pt>
                <c:pt idx="134">
                  <c:v>2022-07-18</c:v>
                </c:pt>
                <c:pt idx="135">
                  <c:v>2022-07-19</c:v>
                </c:pt>
                <c:pt idx="136">
                  <c:v>2022-07-20</c:v>
                </c:pt>
                <c:pt idx="137">
                  <c:v>2022-07-21</c:v>
                </c:pt>
                <c:pt idx="138">
                  <c:v>2022-07-22</c:v>
                </c:pt>
                <c:pt idx="139">
                  <c:v>2022-07-25</c:v>
                </c:pt>
                <c:pt idx="140">
                  <c:v>2022-07-26</c:v>
                </c:pt>
                <c:pt idx="141">
                  <c:v>2022-07-27</c:v>
                </c:pt>
                <c:pt idx="142">
                  <c:v>2022-07-28</c:v>
                </c:pt>
                <c:pt idx="143">
                  <c:v>2022-07-29</c:v>
                </c:pt>
                <c:pt idx="144">
                  <c:v>2022-08-01</c:v>
                </c:pt>
                <c:pt idx="145">
                  <c:v>2022-08-02</c:v>
                </c:pt>
                <c:pt idx="146">
                  <c:v>2022-08-03</c:v>
                </c:pt>
                <c:pt idx="147">
                  <c:v>2022-08-04</c:v>
                </c:pt>
                <c:pt idx="148">
                  <c:v>2022-08-05</c:v>
                </c:pt>
                <c:pt idx="149">
                  <c:v>2022-08-08</c:v>
                </c:pt>
                <c:pt idx="150">
                  <c:v>2022-08-09</c:v>
                </c:pt>
                <c:pt idx="151">
                  <c:v>2022-08-10</c:v>
                </c:pt>
                <c:pt idx="152">
                  <c:v>2022-08-11</c:v>
                </c:pt>
                <c:pt idx="153">
                  <c:v>2022-08-12</c:v>
                </c:pt>
                <c:pt idx="154">
                  <c:v>2022-08-15</c:v>
                </c:pt>
                <c:pt idx="155">
                  <c:v>2022-08-16</c:v>
                </c:pt>
                <c:pt idx="156">
                  <c:v>2022-08-17</c:v>
                </c:pt>
                <c:pt idx="157">
                  <c:v>2022-08-18</c:v>
                </c:pt>
                <c:pt idx="158">
                  <c:v>2022-08-19</c:v>
                </c:pt>
                <c:pt idx="159">
                  <c:v>2022-08-22</c:v>
                </c:pt>
                <c:pt idx="160">
                  <c:v>2022-08-23</c:v>
                </c:pt>
                <c:pt idx="161">
                  <c:v>2022-08-24</c:v>
                </c:pt>
                <c:pt idx="162">
                  <c:v>2022-08-25</c:v>
                </c:pt>
                <c:pt idx="163">
                  <c:v>2022-08-26</c:v>
                </c:pt>
                <c:pt idx="164">
                  <c:v>2022-08-29</c:v>
                </c:pt>
                <c:pt idx="165">
                  <c:v>2022-08-30</c:v>
                </c:pt>
                <c:pt idx="166">
                  <c:v>2022-08-31</c:v>
                </c:pt>
                <c:pt idx="167">
                  <c:v>2022-09-01</c:v>
                </c:pt>
                <c:pt idx="168">
                  <c:v>2022-09-02</c:v>
                </c:pt>
                <c:pt idx="169">
                  <c:v>2022-09-06</c:v>
                </c:pt>
                <c:pt idx="170">
                  <c:v>2022-09-07</c:v>
                </c:pt>
                <c:pt idx="171">
                  <c:v>2022-09-08</c:v>
                </c:pt>
                <c:pt idx="172">
                  <c:v>2022-09-09</c:v>
                </c:pt>
                <c:pt idx="173">
                  <c:v>2022-09-12</c:v>
                </c:pt>
                <c:pt idx="174">
                  <c:v>2022-09-13</c:v>
                </c:pt>
                <c:pt idx="175">
                  <c:v>2022-09-14</c:v>
                </c:pt>
                <c:pt idx="176">
                  <c:v>2022-09-15</c:v>
                </c:pt>
                <c:pt idx="177">
                  <c:v>2022-09-16</c:v>
                </c:pt>
                <c:pt idx="178">
                  <c:v>2022-09-19</c:v>
                </c:pt>
                <c:pt idx="179">
                  <c:v>2022-09-20</c:v>
                </c:pt>
                <c:pt idx="180">
                  <c:v>2022-09-21</c:v>
                </c:pt>
                <c:pt idx="181">
                  <c:v>2022-09-22</c:v>
                </c:pt>
                <c:pt idx="182">
                  <c:v>2022-09-23</c:v>
                </c:pt>
                <c:pt idx="183">
                  <c:v>2022-09-26</c:v>
                </c:pt>
                <c:pt idx="184">
                  <c:v>2022-09-27</c:v>
                </c:pt>
                <c:pt idx="185">
                  <c:v>2022-09-28</c:v>
                </c:pt>
                <c:pt idx="186">
                  <c:v>2022-09-29</c:v>
                </c:pt>
                <c:pt idx="187">
                  <c:v>2022-09-30</c:v>
                </c:pt>
                <c:pt idx="188">
                  <c:v>2022-10-03</c:v>
                </c:pt>
                <c:pt idx="189">
                  <c:v>2022-10-04</c:v>
                </c:pt>
                <c:pt idx="190">
                  <c:v>2022-10-05</c:v>
                </c:pt>
                <c:pt idx="191">
                  <c:v>2022-10-06</c:v>
                </c:pt>
                <c:pt idx="192">
                  <c:v>2022-10-07</c:v>
                </c:pt>
                <c:pt idx="193">
                  <c:v>2022-10-10</c:v>
                </c:pt>
                <c:pt idx="194">
                  <c:v>2022-10-11</c:v>
                </c:pt>
                <c:pt idx="195">
                  <c:v>2022-10-12</c:v>
                </c:pt>
                <c:pt idx="196">
                  <c:v>2022-10-13</c:v>
                </c:pt>
                <c:pt idx="197">
                  <c:v>2022-10-14</c:v>
                </c:pt>
                <c:pt idx="198">
                  <c:v>2022-10-17</c:v>
                </c:pt>
                <c:pt idx="199">
                  <c:v>2022-10-18</c:v>
                </c:pt>
                <c:pt idx="200">
                  <c:v>2022-10-19</c:v>
                </c:pt>
                <c:pt idx="201">
                  <c:v>2022-10-20</c:v>
                </c:pt>
                <c:pt idx="202">
                  <c:v>2022-10-21</c:v>
                </c:pt>
                <c:pt idx="203">
                  <c:v>2022-10-24</c:v>
                </c:pt>
                <c:pt idx="204">
                  <c:v>2022-10-25</c:v>
                </c:pt>
                <c:pt idx="205">
                  <c:v>2022-10-26</c:v>
                </c:pt>
                <c:pt idx="206">
                  <c:v>2022-10-27</c:v>
                </c:pt>
                <c:pt idx="207">
                  <c:v>2022-10-28</c:v>
                </c:pt>
                <c:pt idx="208">
                  <c:v>2022-10-31</c:v>
                </c:pt>
                <c:pt idx="209">
                  <c:v>2022-11-01</c:v>
                </c:pt>
                <c:pt idx="210">
                  <c:v>2022-11-02</c:v>
                </c:pt>
                <c:pt idx="211">
                  <c:v>2022-11-03</c:v>
                </c:pt>
                <c:pt idx="212">
                  <c:v>2022-11-04</c:v>
                </c:pt>
                <c:pt idx="213">
                  <c:v>2022-11-07</c:v>
                </c:pt>
                <c:pt idx="214">
                  <c:v>2022-11-08</c:v>
                </c:pt>
                <c:pt idx="215">
                  <c:v>2022-11-09</c:v>
                </c:pt>
                <c:pt idx="216">
                  <c:v>2022-11-10</c:v>
                </c:pt>
                <c:pt idx="217">
                  <c:v>2022-11-11</c:v>
                </c:pt>
                <c:pt idx="218">
                  <c:v>2022-11-14</c:v>
                </c:pt>
                <c:pt idx="219">
                  <c:v>2022-11-15</c:v>
                </c:pt>
                <c:pt idx="220">
                  <c:v>2022-11-16</c:v>
                </c:pt>
                <c:pt idx="221">
                  <c:v>2022-11-17</c:v>
                </c:pt>
                <c:pt idx="222">
                  <c:v>2022-11-18</c:v>
                </c:pt>
                <c:pt idx="223">
                  <c:v>2022-11-21</c:v>
                </c:pt>
                <c:pt idx="224">
                  <c:v>2022-11-22</c:v>
                </c:pt>
                <c:pt idx="225">
                  <c:v>2022-11-23</c:v>
                </c:pt>
                <c:pt idx="226">
                  <c:v>2022-11-25</c:v>
                </c:pt>
                <c:pt idx="227">
                  <c:v>2022-11-28</c:v>
                </c:pt>
                <c:pt idx="228">
                  <c:v>2022-11-29</c:v>
                </c:pt>
                <c:pt idx="229">
                  <c:v>2022-11-30</c:v>
                </c:pt>
                <c:pt idx="230">
                  <c:v>2022-12-01</c:v>
                </c:pt>
                <c:pt idx="231">
                  <c:v>2022-12-02</c:v>
                </c:pt>
                <c:pt idx="232">
                  <c:v>2022-12-05</c:v>
                </c:pt>
                <c:pt idx="233">
                  <c:v>2022-12-06</c:v>
                </c:pt>
                <c:pt idx="234">
                  <c:v>2022-12-07</c:v>
                </c:pt>
                <c:pt idx="235">
                  <c:v>2022-12-08</c:v>
                </c:pt>
                <c:pt idx="236">
                  <c:v>2022-12-09</c:v>
                </c:pt>
                <c:pt idx="237">
                  <c:v>2022-12-12</c:v>
                </c:pt>
                <c:pt idx="238">
                  <c:v>2022-12-13</c:v>
                </c:pt>
                <c:pt idx="239">
                  <c:v>2022-12-14</c:v>
                </c:pt>
                <c:pt idx="240">
                  <c:v>2022-12-15</c:v>
                </c:pt>
                <c:pt idx="241">
                  <c:v>2022-12-16</c:v>
                </c:pt>
                <c:pt idx="242">
                  <c:v>2022-12-19</c:v>
                </c:pt>
                <c:pt idx="243">
                  <c:v>2022-12-20</c:v>
                </c:pt>
                <c:pt idx="244">
                  <c:v>2022-12-21</c:v>
                </c:pt>
                <c:pt idx="245">
                  <c:v>2022-12-22</c:v>
                </c:pt>
                <c:pt idx="246">
                  <c:v>2022-12-23</c:v>
                </c:pt>
                <c:pt idx="247">
                  <c:v>2022-12-27</c:v>
                </c:pt>
                <c:pt idx="248">
                  <c:v>2022-12-28</c:v>
                </c:pt>
                <c:pt idx="249">
                  <c:v>2022-12-29</c:v>
                </c:pt>
                <c:pt idx="250">
                  <c:v>2022-12-30</c:v>
                </c:pt>
              </c:strCache>
            </c:strRef>
          </c:cat>
          <c:val>
            <c:numRef>
              <c:f>'2022 Equity'!$D$2:$D$252</c:f>
              <c:numCache>
                <c:formatCode>General</c:formatCode>
                <c:ptCount val="251"/>
                <c:pt idx="0">
                  <c:v>10000</c:v>
                </c:pt>
                <c:pt idx="1">
                  <c:v>10000</c:v>
                </c:pt>
                <c:pt idx="2">
                  <c:v>10000</c:v>
                </c:pt>
                <c:pt idx="3">
                  <c:v>10000</c:v>
                </c:pt>
                <c:pt idx="4">
                  <c:v>10000</c:v>
                </c:pt>
                <c:pt idx="5">
                  <c:v>10000</c:v>
                </c:pt>
                <c:pt idx="6">
                  <c:v>10000</c:v>
                </c:pt>
                <c:pt idx="7">
                  <c:v>10000</c:v>
                </c:pt>
                <c:pt idx="8">
                  <c:v>10000</c:v>
                </c:pt>
                <c:pt idx="9">
                  <c:v>10000</c:v>
                </c:pt>
                <c:pt idx="10">
                  <c:v>10000</c:v>
                </c:pt>
                <c:pt idx="11">
                  <c:v>10000</c:v>
                </c:pt>
                <c:pt idx="12">
                  <c:v>10000</c:v>
                </c:pt>
                <c:pt idx="13">
                  <c:v>10000</c:v>
                </c:pt>
                <c:pt idx="14">
                  <c:v>10000</c:v>
                </c:pt>
                <c:pt idx="15">
                  <c:v>10000</c:v>
                </c:pt>
                <c:pt idx="16">
                  <c:v>10000</c:v>
                </c:pt>
                <c:pt idx="17">
                  <c:v>10000</c:v>
                </c:pt>
                <c:pt idx="18">
                  <c:v>10000</c:v>
                </c:pt>
                <c:pt idx="19">
                  <c:v>10026.22</c:v>
                </c:pt>
                <c:pt idx="20">
                  <c:v>10039.68</c:v>
                </c:pt>
                <c:pt idx="21">
                  <c:v>10050.73</c:v>
                </c:pt>
                <c:pt idx="22">
                  <c:v>10027.9</c:v>
                </c:pt>
                <c:pt idx="23">
                  <c:v>10031.01</c:v>
                </c:pt>
                <c:pt idx="24">
                  <c:v>10032.85</c:v>
                </c:pt>
                <c:pt idx="25">
                  <c:v>10041.58</c:v>
                </c:pt>
                <c:pt idx="26">
                  <c:v>10065.28</c:v>
                </c:pt>
                <c:pt idx="27">
                  <c:v>10065.28</c:v>
                </c:pt>
                <c:pt idx="28">
                  <c:v>10065.28</c:v>
                </c:pt>
                <c:pt idx="29">
                  <c:v>10065.28</c:v>
                </c:pt>
                <c:pt idx="30">
                  <c:v>10065.28</c:v>
                </c:pt>
                <c:pt idx="31">
                  <c:v>10065.28</c:v>
                </c:pt>
                <c:pt idx="32">
                  <c:v>10065.28</c:v>
                </c:pt>
                <c:pt idx="33">
                  <c:v>10065.28</c:v>
                </c:pt>
                <c:pt idx="34">
                  <c:v>10065.28</c:v>
                </c:pt>
                <c:pt idx="35">
                  <c:v>10065.28</c:v>
                </c:pt>
                <c:pt idx="36">
                  <c:v>10065.28</c:v>
                </c:pt>
                <c:pt idx="37">
                  <c:v>10065.28</c:v>
                </c:pt>
                <c:pt idx="38">
                  <c:v>10065.28</c:v>
                </c:pt>
                <c:pt idx="39">
                  <c:v>10065.28</c:v>
                </c:pt>
                <c:pt idx="40">
                  <c:v>10065.28</c:v>
                </c:pt>
                <c:pt idx="41">
                  <c:v>10065.28</c:v>
                </c:pt>
                <c:pt idx="42">
                  <c:v>10065.28</c:v>
                </c:pt>
                <c:pt idx="43">
                  <c:v>10065.28</c:v>
                </c:pt>
                <c:pt idx="44">
                  <c:v>10065.28</c:v>
                </c:pt>
                <c:pt idx="45">
                  <c:v>10065.28</c:v>
                </c:pt>
                <c:pt idx="46">
                  <c:v>10065.28</c:v>
                </c:pt>
                <c:pt idx="47">
                  <c:v>10065.28</c:v>
                </c:pt>
                <c:pt idx="48">
                  <c:v>10065.28</c:v>
                </c:pt>
                <c:pt idx="49">
                  <c:v>10065.28</c:v>
                </c:pt>
                <c:pt idx="50">
                  <c:v>10065.28</c:v>
                </c:pt>
                <c:pt idx="51">
                  <c:v>10065.28</c:v>
                </c:pt>
                <c:pt idx="52">
                  <c:v>10065.28</c:v>
                </c:pt>
                <c:pt idx="53">
                  <c:v>10065.28</c:v>
                </c:pt>
                <c:pt idx="54">
                  <c:v>10065.28</c:v>
                </c:pt>
                <c:pt idx="55">
                  <c:v>10065.28</c:v>
                </c:pt>
                <c:pt idx="56">
                  <c:v>10065.28</c:v>
                </c:pt>
                <c:pt idx="57">
                  <c:v>10065.28</c:v>
                </c:pt>
                <c:pt idx="58">
                  <c:v>10065.28</c:v>
                </c:pt>
                <c:pt idx="59">
                  <c:v>10065.28</c:v>
                </c:pt>
                <c:pt idx="60">
                  <c:v>10065.28</c:v>
                </c:pt>
                <c:pt idx="61">
                  <c:v>10065.28</c:v>
                </c:pt>
                <c:pt idx="62">
                  <c:v>10065.28</c:v>
                </c:pt>
                <c:pt idx="63">
                  <c:v>10065.28</c:v>
                </c:pt>
                <c:pt idx="64">
                  <c:v>10065.28</c:v>
                </c:pt>
                <c:pt idx="65">
                  <c:v>10065.28</c:v>
                </c:pt>
                <c:pt idx="66">
                  <c:v>10065.28</c:v>
                </c:pt>
                <c:pt idx="67">
                  <c:v>10065.28</c:v>
                </c:pt>
                <c:pt idx="68">
                  <c:v>10065.28</c:v>
                </c:pt>
                <c:pt idx="69">
                  <c:v>10065.28</c:v>
                </c:pt>
                <c:pt idx="70">
                  <c:v>10065.28</c:v>
                </c:pt>
                <c:pt idx="71">
                  <c:v>10065.28</c:v>
                </c:pt>
                <c:pt idx="72">
                  <c:v>10065.28</c:v>
                </c:pt>
                <c:pt idx="73">
                  <c:v>10065.28</c:v>
                </c:pt>
                <c:pt idx="74">
                  <c:v>10065.28</c:v>
                </c:pt>
                <c:pt idx="75">
                  <c:v>10065.28</c:v>
                </c:pt>
                <c:pt idx="76">
                  <c:v>10065.28</c:v>
                </c:pt>
                <c:pt idx="77">
                  <c:v>10065.28</c:v>
                </c:pt>
                <c:pt idx="78">
                  <c:v>10065.28</c:v>
                </c:pt>
                <c:pt idx="79">
                  <c:v>10065.28</c:v>
                </c:pt>
                <c:pt idx="80">
                  <c:v>10072.08</c:v>
                </c:pt>
                <c:pt idx="81">
                  <c:v>10072.96</c:v>
                </c:pt>
                <c:pt idx="82">
                  <c:v>10072.28</c:v>
                </c:pt>
                <c:pt idx="83">
                  <c:v>10075.97</c:v>
                </c:pt>
                <c:pt idx="84">
                  <c:v>10081.71</c:v>
                </c:pt>
                <c:pt idx="85">
                  <c:v>10062.8</c:v>
                </c:pt>
                <c:pt idx="86">
                  <c:v>10056.92</c:v>
                </c:pt>
                <c:pt idx="87">
                  <c:v>10042.83</c:v>
                </c:pt>
                <c:pt idx="88">
                  <c:v>10042.83</c:v>
                </c:pt>
                <c:pt idx="89">
                  <c:v>10042.83</c:v>
                </c:pt>
                <c:pt idx="90">
                  <c:v>10042.83</c:v>
                </c:pt>
                <c:pt idx="91">
                  <c:v>10042.83</c:v>
                </c:pt>
                <c:pt idx="92">
                  <c:v>10042.83</c:v>
                </c:pt>
                <c:pt idx="93">
                  <c:v>10042.83</c:v>
                </c:pt>
                <c:pt idx="94">
                  <c:v>10042.83</c:v>
                </c:pt>
                <c:pt idx="95">
                  <c:v>10042.83</c:v>
                </c:pt>
                <c:pt idx="96">
                  <c:v>10042.83</c:v>
                </c:pt>
                <c:pt idx="97">
                  <c:v>10042.83</c:v>
                </c:pt>
                <c:pt idx="98">
                  <c:v>10042.83</c:v>
                </c:pt>
                <c:pt idx="99">
                  <c:v>10042.83</c:v>
                </c:pt>
                <c:pt idx="100">
                  <c:v>10042.83</c:v>
                </c:pt>
                <c:pt idx="101">
                  <c:v>10042.83</c:v>
                </c:pt>
                <c:pt idx="102">
                  <c:v>10042.83</c:v>
                </c:pt>
                <c:pt idx="103">
                  <c:v>10042.83</c:v>
                </c:pt>
                <c:pt idx="104">
                  <c:v>10042.83</c:v>
                </c:pt>
                <c:pt idx="105">
                  <c:v>10042.83</c:v>
                </c:pt>
                <c:pt idx="106">
                  <c:v>10042.83</c:v>
                </c:pt>
                <c:pt idx="107">
                  <c:v>10042.83</c:v>
                </c:pt>
                <c:pt idx="108">
                  <c:v>10042.83</c:v>
                </c:pt>
                <c:pt idx="109">
                  <c:v>10042.83</c:v>
                </c:pt>
                <c:pt idx="110">
                  <c:v>10042.83</c:v>
                </c:pt>
                <c:pt idx="111">
                  <c:v>10042.83</c:v>
                </c:pt>
                <c:pt idx="112">
                  <c:v>10042.83</c:v>
                </c:pt>
                <c:pt idx="113">
                  <c:v>10042.83</c:v>
                </c:pt>
                <c:pt idx="114">
                  <c:v>10030.44</c:v>
                </c:pt>
                <c:pt idx="115">
                  <c:v>10028.95</c:v>
                </c:pt>
                <c:pt idx="116">
                  <c:v>10029.91</c:v>
                </c:pt>
                <c:pt idx="117">
                  <c:v>10025.98</c:v>
                </c:pt>
                <c:pt idx="118">
                  <c:v>10025.98</c:v>
                </c:pt>
                <c:pt idx="119">
                  <c:v>10025.98</c:v>
                </c:pt>
                <c:pt idx="120">
                  <c:v>10025.98</c:v>
                </c:pt>
                <c:pt idx="121">
                  <c:v>10025.98</c:v>
                </c:pt>
                <c:pt idx="122">
                  <c:v>10025.98</c:v>
                </c:pt>
                <c:pt idx="123">
                  <c:v>10025.98</c:v>
                </c:pt>
                <c:pt idx="124">
                  <c:v>10025.98</c:v>
                </c:pt>
                <c:pt idx="125">
                  <c:v>10025.98</c:v>
                </c:pt>
                <c:pt idx="126">
                  <c:v>10025.98</c:v>
                </c:pt>
                <c:pt idx="127">
                  <c:v>10025.98</c:v>
                </c:pt>
                <c:pt idx="128">
                  <c:v>10025.98</c:v>
                </c:pt>
                <c:pt idx="129">
                  <c:v>10023.3</c:v>
                </c:pt>
                <c:pt idx="130">
                  <c:v>10021.47</c:v>
                </c:pt>
                <c:pt idx="131">
                  <c:v>10023.93</c:v>
                </c:pt>
                <c:pt idx="132">
                  <c:v>10016.68</c:v>
                </c:pt>
                <c:pt idx="133">
                  <c:v>10016.68</c:v>
                </c:pt>
                <c:pt idx="134">
                  <c:v>10016.68</c:v>
                </c:pt>
                <c:pt idx="135">
                  <c:v>10016.68</c:v>
                </c:pt>
                <c:pt idx="136">
                  <c:v>10016.68</c:v>
                </c:pt>
                <c:pt idx="137">
                  <c:v>10016.68</c:v>
                </c:pt>
                <c:pt idx="138">
                  <c:v>10016.68</c:v>
                </c:pt>
                <c:pt idx="139">
                  <c:v>10016.68</c:v>
                </c:pt>
                <c:pt idx="140">
                  <c:v>10016.68</c:v>
                </c:pt>
                <c:pt idx="141">
                  <c:v>10016.68</c:v>
                </c:pt>
                <c:pt idx="142">
                  <c:v>10016.68</c:v>
                </c:pt>
                <c:pt idx="143">
                  <c:v>10016.68</c:v>
                </c:pt>
                <c:pt idx="144">
                  <c:v>10016.68</c:v>
                </c:pt>
                <c:pt idx="145">
                  <c:v>10016.68</c:v>
                </c:pt>
                <c:pt idx="146">
                  <c:v>10016.68</c:v>
                </c:pt>
                <c:pt idx="147">
                  <c:v>10016.68</c:v>
                </c:pt>
                <c:pt idx="148">
                  <c:v>10016.68</c:v>
                </c:pt>
                <c:pt idx="149">
                  <c:v>10016.68</c:v>
                </c:pt>
                <c:pt idx="150">
                  <c:v>10016.68</c:v>
                </c:pt>
                <c:pt idx="151">
                  <c:v>10016.68</c:v>
                </c:pt>
                <c:pt idx="152">
                  <c:v>10016.68</c:v>
                </c:pt>
                <c:pt idx="153">
                  <c:v>10016.68</c:v>
                </c:pt>
                <c:pt idx="154">
                  <c:v>10016.68</c:v>
                </c:pt>
                <c:pt idx="155">
                  <c:v>10016.68</c:v>
                </c:pt>
                <c:pt idx="156">
                  <c:v>10016.68</c:v>
                </c:pt>
                <c:pt idx="157">
                  <c:v>10016.68</c:v>
                </c:pt>
                <c:pt idx="158">
                  <c:v>10016.68</c:v>
                </c:pt>
                <c:pt idx="159">
                  <c:v>10016.68</c:v>
                </c:pt>
                <c:pt idx="160">
                  <c:v>10016.68</c:v>
                </c:pt>
                <c:pt idx="161">
                  <c:v>10016.68</c:v>
                </c:pt>
                <c:pt idx="162">
                  <c:v>10016.68</c:v>
                </c:pt>
                <c:pt idx="163">
                  <c:v>10016.68</c:v>
                </c:pt>
                <c:pt idx="164">
                  <c:v>10016.68</c:v>
                </c:pt>
                <c:pt idx="165">
                  <c:v>10016.68</c:v>
                </c:pt>
                <c:pt idx="166">
                  <c:v>10016.68</c:v>
                </c:pt>
                <c:pt idx="167">
                  <c:v>10016.68</c:v>
                </c:pt>
                <c:pt idx="168">
                  <c:v>10016.68</c:v>
                </c:pt>
                <c:pt idx="169">
                  <c:v>10016.68</c:v>
                </c:pt>
                <c:pt idx="170">
                  <c:v>10016.68</c:v>
                </c:pt>
                <c:pt idx="171">
                  <c:v>10015.36</c:v>
                </c:pt>
                <c:pt idx="172">
                  <c:v>10015.13</c:v>
                </c:pt>
                <c:pt idx="173">
                  <c:v>10014.42</c:v>
                </c:pt>
                <c:pt idx="174">
                  <c:v>10011.92</c:v>
                </c:pt>
                <c:pt idx="175">
                  <c:v>10012.53</c:v>
                </c:pt>
                <c:pt idx="176">
                  <c:v>10011.04</c:v>
                </c:pt>
                <c:pt idx="177">
                  <c:v>10011.04</c:v>
                </c:pt>
                <c:pt idx="178">
                  <c:v>10011.04</c:v>
                </c:pt>
                <c:pt idx="179">
                  <c:v>10011.04</c:v>
                </c:pt>
                <c:pt idx="180">
                  <c:v>10011.04</c:v>
                </c:pt>
                <c:pt idx="181">
                  <c:v>10011.04</c:v>
                </c:pt>
                <c:pt idx="182">
                  <c:v>10011.04</c:v>
                </c:pt>
                <c:pt idx="183">
                  <c:v>10011.04</c:v>
                </c:pt>
                <c:pt idx="184">
                  <c:v>10011.04</c:v>
                </c:pt>
                <c:pt idx="185">
                  <c:v>10011.04</c:v>
                </c:pt>
                <c:pt idx="186">
                  <c:v>10011.04</c:v>
                </c:pt>
                <c:pt idx="187">
                  <c:v>10011.04</c:v>
                </c:pt>
                <c:pt idx="188">
                  <c:v>10011.04</c:v>
                </c:pt>
                <c:pt idx="189">
                  <c:v>10011.04</c:v>
                </c:pt>
                <c:pt idx="190">
                  <c:v>10011.04</c:v>
                </c:pt>
                <c:pt idx="191">
                  <c:v>10011.04</c:v>
                </c:pt>
                <c:pt idx="192">
                  <c:v>10011.04</c:v>
                </c:pt>
                <c:pt idx="193">
                  <c:v>10011.04</c:v>
                </c:pt>
                <c:pt idx="194">
                  <c:v>10011.04</c:v>
                </c:pt>
                <c:pt idx="195">
                  <c:v>10011.04</c:v>
                </c:pt>
                <c:pt idx="196">
                  <c:v>10011.04</c:v>
                </c:pt>
                <c:pt idx="197">
                  <c:v>10011.04</c:v>
                </c:pt>
                <c:pt idx="198">
                  <c:v>10011.04</c:v>
                </c:pt>
                <c:pt idx="199">
                  <c:v>10011.04</c:v>
                </c:pt>
                <c:pt idx="200">
                  <c:v>10011.04</c:v>
                </c:pt>
                <c:pt idx="201">
                  <c:v>10011.04</c:v>
                </c:pt>
                <c:pt idx="202">
                  <c:v>10011.04</c:v>
                </c:pt>
                <c:pt idx="203">
                  <c:v>10011.04</c:v>
                </c:pt>
                <c:pt idx="204">
                  <c:v>10011.04</c:v>
                </c:pt>
                <c:pt idx="205">
                  <c:v>10011.04</c:v>
                </c:pt>
                <c:pt idx="206">
                  <c:v>10011.04</c:v>
                </c:pt>
                <c:pt idx="207">
                  <c:v>10011.04</c:v>
                </c:pt>
                <c:pt idx="208">
                  <c:v>10011.04</c:v>
                </c:pt>
                <c:pt idx="209">
                  <c:v>10011.04</c:v>
                </c:pt>
                <c:pt idx="210">
                  <c:v>10011.04</c:v>
                </c:pt>
                <c:pt idx="211">
                  <c:v>10011.04</c:v>
                </c:pt>
                <c:pt idx="212">
                  <c:v>10011.04</c:v>
                </c:pt>
                <c:pt idx="213">
                  <c:v>10011.04</c:v>
                </c:pt>
                <c:pt idx="214">
                  <c:v>10011.04</c:v>
                </c:pt>
                <c:pt idx="215">
                  <c:v>10011.04</c:v>
                </c:pt>
                <c:pt idx="216">
                  <c:v>10011.04</c:v>
                </c:pt>
                <c:pt idx="217">
                  <c:v>10011.04</c:v>
                </c:pt>
                <c:pt idx="218">
                  <c:v>10011.04</c:v>
                </c:pt>
                <c:pt idx="219">
                  <c:v>10011.04</c:v>
                </c:pt>
                <c:pt idx="220">
                  <c:v>10011.04</c:v>
                </c:pt>
                <c:pt idx="221">
                  <c:v>10011.04</c:v>
                </c:pt>
                <c:pt idx="222">
                  <c:v>10011.04</c:v>
                </c:pt>
                <c:pt idx="223">
                  <c:v>10011.04</c:v>
                </c:pt>
                <c:pt idx="224">
                  <c:v>10011.04</c:v>
                </c:pt>
                <c:pt idx="225">
                  <c:v>10011.04</c:v>
                </c:pt>
                <c:pt idx="226">
                  <c:v>10011.04</c:v>
                </c:pt>
                <c:pt idx="227">
                  <c:v>10011.04</c:v>
                </c:pt>
                <c:pt idx="228">
                  <c:v>10011.04</c:v>
                </c:pt>
                <c:pt idx="229">
                  <c:v>10011.04</c:v>
                </c:pt>
                <c:pt idx="230">
                  <c:v>10011.04</c:v>
                </c:pt>
                <c:pt idx="231">
                  <c:v>10011.04</c:v>
                </c:pt>
                <c:pt idx="232">
                  <c:v>10011.04</c:v>
                </c:pt>
                <c:pt idx="233">
                  <c:v>10011.04</c:v>
                </c:pt>
                <c:pt idx="234">
                  <c:v>10011.04</c:v>
                </c:pt>
                <c:pt idx="235">
                  <c:v>10011.04</c:v>
                </c:pt>
                <c:pt idx="236">
                  <c:v>10011.04</c:v>
                </c:pt>
                <c:pt idx="237">
                  <c:v>10011.04</c:v>
                </c:pt>
                <c:pt idx="238">
                  <c:v>10011.04</c:v>
                </c:pt>
                <c:pt idx="239">
                  <c:v>10011.04</c:v>
                </c:pt>
                <c:pt idx="240">
                  <c:v>10011.04</c:v>
                </c:pt>
                <c:pt idx="241">
                  <c:v>10011.04</c:v>
                </c:pt>
                <c:pt idx="242">
                  <c:v>10011.04</c:v>
                </c:pt>
                <c:pt idx="243">
                  <c:v>10011.04</c:v>
                </c:pt>
                <c:pt idx="244">
                  <c:v>10011.04</c:v>
                </c:pt>
                <c:pt idx="245">
                  <c:v>10011.04</c:v>
                </c:pt>
                <c:pt idx="246">
                  <c:v>10011.04</c:v>
                </c:pt>
                <c:pt idx="247">
                  <c:v>10011.04</c:v>
                </c:pt>
                <c:pt idx="248">
                  <c:v>10011.04</c:v>
                </c:pt>
                <c:pt idx="249">
                  <c:v>10011.04</c:v>
                </c:pt>
                <c:pt idx="250">
                  <c:v>10011.04</c:v>
                </c:pt>
              </c:numCache>
            </c:numRef>
          </c:val>
          <c:smooth val="1"/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Portfolio ($)</a:t>
                </a:r>
              </a:p>
            </c:rich>
          </c:tx>
          <c:layout/>
        </c:title>
        <c:numFmt formatCode="$#,##0" sourceLinked="0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BB_RSI v2.0 — 2023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BB_RSI Equity</c:v>
          </c:tx>
          <c:spPr>
            <a:ln w="31750">
              <a:solidFill>
                <a:srgbClr val="7D3C98"/>
              </a:solidFill>
            </a:ln>
          </c:spPr>
          <c:marker>
            <c:symbol val="none"/>
          </c:marker>
          <c:cat>
            <c:strRef>
              <c:f>'2023 Equity'!$A$2:$A$251</c:f>
              <c:strCache>
                <c:ptCount val="250"/>
                <c:pt idx="0">
                  <c:v>2023-01-03</c:v>
                </c:pt>
                <c:pt idx="1">
                  <c:v>2023-01-04</c:v>
                </c:pt>
                <c:pt idx="2">
                  <c:v>2023-01-05</c:v>
                </c:pt>
                <c:pt idx="3">
                  <c:v>2023-01-06</c:v>
                </c:pt>
                <c:pt idx="4">
                  <c:v>2023-01-09</c:v>
                </c:pt>
                <c:pt idx="5">
                  <c:v>2023-01-10</c:v>
                </c:pt>
                <c:pt idx="6">
                  <c:v>2023-01-11</c:v>
                </c:pt>
                <c:pt idx="7">
                  <c:v>2023-01-12</c:v>
                </c:pt>
                <c:pt idx="8">
                  <c:v>2023-01-13</c:v>
                </c:pt>
                <c:pt idx="9">
                  <c:v>2023-01-17</c:v>
                </c:pt>
                <c:pt idx="10">
                  <c:v>2023-01-18</c:v>
                </c:pt>
                <c:pt idx="11">
                  <c:v>2023-01-19</c:v>
                </c:pt>
                <c:pt idx="12">
                  <c:v>2023-01-20</c:v>
                </c:pt>
                <c:pt idx="13">
                  <c:v>2023-01-23</c:v>
                </c:pt>
                <c:pt idx="14">
                  <c:v>2023-01-24</c:v>
                </c:pt>
                <c:pt idx="15">
                  <c:v>2023-01-25</c:v>
                </c:pt>
                <c:pt idx="16">
                  <c:v>2023-01-26</c:v>
                </c:pt>
                <c:pt idx="17">
                  <c:v>2023-01-27</c:v>
                </c:pt>
                <c:pt idx="18">
                  <c:v>2023-01-30</c:v>
                </c:pt>
                <c:pt idx="19">
                  <c:v>2023-01-31</c:v>
                </c:pt>
                <c:pt idx="20">
                  <c:v>2023-02-01</c:v>
                </c:pt>
                <c:pt idx="21">
                  <c:v>2023-02-02</c:v>
                </c:pt>
                <c:pt idx="22">
                  <c:v>2023-02-03</c:v>
                </c:pt>
                <c:pt idx="23">
                  <c:v>2023-02-06</c:v>
                </c:pt>
                <c:pt idx="24">
                  <c:v>2023-02-07</c:v>
                </c:pt>
                <c:pt idx="25">
                  <c:v>2023-02-08</c:v>
                </c:pt>
                <c:pt idx="26">
                  <c:v>2023-02-09</c:v>
                </c:pt>
                <c:pt idx="27">
                  <c:v>2023-02-10</c:v>
                </c:pt>
                <c:pt idx="28">
                  <c:v>2023-02-13</c:v>
                </c:pt>
                <c:pt idx="29">
                  <c:v>2023-02-14</c:v>
                </c:pt>
                <c:pt idx="30">
                  <c:v>2023-02-15</c:v>
                </c:pt>
                <c:pt idx="31">
                  <c:v>2023-02-16</c:v>
                </c:pt>
                <c:pt idx="32">
                  <c:v>2023-02-17</c:v>
                </c:pt>
                <c:pt idx="33">
                  <c:v>2023-02-21</c:v>
                </c:pt>
                <c:pt idx="34">
                  <c:v>2023-02-22</c:v>
                </c:pt>
                <c:pt idx="35">
                  <c:v>2023-02-23</c:v>
                </c:pt>
                <c:pt idx="36">
                  <c:v>2023-02-24</c:v>
                </c:pt>
                <c:pt idx="37">
                  <c:v>2023-02-27</c:v>
                </c:pt>
                <c:pt idx="38">
                  <c:v>2023-02-28</c:v>
                </c:pt>
                <c:pt idx="39">
                  <c:v>2023-03-01</c:v>
                </c:pt>
                <c:pt idx="40">
                  <c:v>2023-03-02</c:v>
                </c:pt>
                <c:pt idx="41">
                  <c:v>2023-03-03</c:v>
                </c:pt>
                <c:pt idx="42">
                  <c:v>2023-03-06</c:v>
                </c:pt>
                <c:pt idx="43">
                  <c:v>2023-03-07</c:v>
                </c:pt>
                <c:pt idx="44">
                  <c:v>2023-03-08</c:v>
                </c:pt>
                <c:pt idx="45">
                  <c:v>2023-03-09</c:v>
                </c:pt>
                <c:pt idx="46">
                  <c:v>2023-03-10</c:v>
                </c:pt>
                <c:pt idx="47">
                  <c:v>2023-03-13</c:v>
                </c:pt>
                <c:pt idx="48">
                  <c:v>2023-03-14</c:v>
                </c:pt>
                <c:pt idx="49">
                  <c:v>2023-03-15</c:v>
                </c:pt>
                <c:pt idx="50">
                  <c:v>2023-03-16</c:v>
                </c:pt>
                <c:pt idx="51">
                  <c:v>2023-03-17</c:v>
                </c:pt>
                <c:pt idx="52">
                  <c:v>2023-03-20</c:v>
                </c:pt>
                <c:pt idx="53">
                  <c:v>2023-03-21</c:v>
                </c:pt>
                <c:pt idx="54">
                  <c:v>2023-03-22</c:v>
                </c:pt>
                <c:pt idx="55">
                  <c:v>2023-03-23</c:v>
                </c:pt>
                <c:pt idx="56">
                  <c:v>2023-03-24</c:v>
                </c:pt>
                <c:pt idx="57">
                  <c:v>2023-03-27</c:v>
                </c:pt>
                <c:pt idx="58">
                  <c:v>2023-03-28</c:v>
                </c:pt>
                <c:pt idx="59">
                  <c:v>2023-03-29</c:v>
                </c:pt>
                <c:pt idx="60">
                  <c:v>2023-03-30</c:v>
                </c:pt>
                <c:pt idx="61">
                  <c:v>2023-03-31</c:v>
                </c:pt>
                <c:pt idx="62">
                  <c:v>2023-04-03</c:v>
                </c:pt>
                <c:pt idx="63">
                  <c:v>2023-04-04</c:v>
                </c:pt>
                <c:pt idx="64">
                  <c:v>2023-04-05</c:v>
                </c:pt>
                <c:pt idx="65">
                  <c:v>2023-04-06</c:v>
                </c:pt>
                <c:pt idx="66">
                  <c:v>2023-04-10</c:v>
                </c:pt>
                <c:pt idx="67">
                  <c:v>2023-04-11</c:v>
                </c:pt>
                <c:pt idx="68">
                  <c:v>2023-04-12</c:v>
                </c:pt>
                <c:pt idx="69">
                  <c:v>2023-04-13</c:v>
                </c:pt>
                <c:pt idx="70">
                  <c:v>2023-04-14</c:v>
                </c:pt>
                <c:pt idx="71">
                  <c:v>2023-04-17</c:v>
                </c:pt>
                <c:pt idx="72">
                  <c:v>2023-04-18</c:v>
                </c:pt>
                <c:pt idx="73">
                  <c:v>2023-04-19</c:v>
                </c:pt>
                <c:pt idx="74">
                  <c:v>2023-04-20</c:v>
                </c:pt>
                <c:pt idx="75">
                  <c:v>2023-04-21</c:v>
                </c:pt>
                <c:pt idx="76">
                  <c:v>2023-04-24</c:v>
                </c:pt>
                <c:pt idx="77">
                  <c:v>2023-04-25</c:v>
                </c:pt>
                <c:pt idx="78">
                  <c:v>2023-04-26</c:v>
                </c:pt>
                <c:pt idx="79">
                  <c:v>2023-04-27</c:v>
                </c:pt>
                <c:pt idx="80">
                  <c:v>2023-04-28</c:v>
                </c:pt>
                <c:pt idx="81">
                  <c:v>2023-05-01</c:v>
                </c:pt>
                <c:pt idx="82">
                  <c:v>2023-05-02</c:v>
                </c:pt>
                <c:pt idx="83">
                  <c:v>2023-05-03</c:v>
                </c:pt>
                <c:pt idx="84">
                  <c:v>2023-05-04</c:v>
                </c:pt>
                <c:pt idx="85">
                  <c:v>2023-05-05</c:v>
                </c:pt>
                <c:pt idx="86">
                  <c:v>2023-05-08</c:v>
                </c:pt>
                <c:pt idx="87">
                  <c:v>2023-05-09</c:v>
                </c:pt>
                <c:pt idx="88">
                  <c:v>2023-05-10</c:v>
                </c:pt>
                <c:pt idx="89">
                  <c:v>2023-05-11</c:v>
                </c:pt>
                <c:pt idx="90">
                  <c:v>2023-05-12</c:v>
                </c:pt>
                <c:pt idx="91">
                  <c:v>2023-05-15</c:v>
                </c:pt>
                <c:pt idx="92">
                  <c:v>2023-05-16</c:v>
                </c:pt>
                <c:pt idx="93">
                  <c:v>2023-05-17</c:v>
                </c:pt>
                <c:pt idx="94">
                  <c:v>2023-05-18</c:v>
                </c:pt>
                <c:pt idx="95">
                  <c:v>2023-05-19</c:v>
                </c:pt>
                <c:pt idx="96">
                  <c:v>2023-05-22</c:v>
                </c:pt>
                <c:pt idx="97">
                  <c:v>2023-05-23</c:v>
                </c:pt>
                <c:pt idx="98">
                  <c:v>2023-05-24</c:v>
                </c:pt>
                <c:pt idx="99">
                  <c:v>2023-05-25</c:v>
                </c:pt>
                <c:pt idx="100">
                  <c:v>2023-05-26</c:v>
                </c:pt>
                <c:pt idx="101">
                  <c:v>2023-05-30</c:v>
                </c:pt>
                <c:pt idx="102">
                  <c:v>2023-05-31</c:v>
                </c:pt>
                <c:pt idx="103">
                  <c:v>2023-06-01</c:v>
                </c:pt>
                <c:pt idx="104">
                  <c:v>2023-06-02</c:v>
                </c:pt>
                <c:pt idx="105">
                  <c:v>2023-06-05</c:v>
                </c:pt>
                <c:pt idx="106">
                  <c:v>2023-06-06</c:v>
                </c:pt>
                <c:pt idx="107">
                  <c:v>2023-06-07</c:v>
                </c:pt>
                <c:pt idx="108">
                  <c:v>2023-06-08</c:v>
                </c:pt>
                <c:pt idx="109">
                  <c:v>2023-06-09</c:v>
                </c:pt>
                <c:pt idx="110">
                  <c:v>2023-06-12</c:v>
                </c:pt>
                <c:pt idx="111">
                  <c:v>2023-06-13</c:v>
                </c:pt>
                <c:pt idx="112">
                  <c:v>2023-06-14</c:v>
                </c:pt>
                <c:pt idx="113">
                  <c:v>2023-06-15</c:v>
                </c:pt>
                <c:pt idx="114">
                  <c:v>2023-06-16</c:v>
                </c:pt>
                <c:pt idx="115">
                  <c:v>2023-06-20</c:v>
                </c:pt>
                <c:pt idx="116">
                  <c:v>2023-06-21</c:v>
                </c:pt>
                <c:pt idx="117">
                  <c:v>2023-06-22</c:v>
                </c:pt>
                <c:pt idx="118">
                  <c:v>2023-06-23</c:v>
                </c:pt>
                <c:pt idx="119">
                  <c:v>2023-06-26</c:v>
                </c:pt>
                <c:pt idx="120">
                  <c:v>2023-06-27</c:v>
                </c:pt>
                <c:pt idx="121">
                  <c:v>2023-06-28</c:v>
                </c:pt>
                <c:pt idx="122">
                  <c:v>2023-06-29</c:v>
                </c:pt>
                <c:pt idx="123">
                  <c:v>2023-06-30</c:v>
                </c:pt>
                <c:pt idx="124">
                  <c:v>2023-07-03</c:v>
                </c:pt>
                <c:pt idx="125">
                  <c:v>2023-07-05</c:v>
                </c:pt>
                <c:pt idx="126">
                  <c:v>2023-07-06</c:v>
                </c:pt>
                <c:pt idx="127">
                  <c:v>2023-07-07</c:v>
                </c:pt>
                <c:pt idx="128">
                  <c:v>2023-07-10</c:v>
                </c:pt>
                <c:pt idx="129">
                  <c:v>2023-07-11</c:v>
                </c:pt>
                <c:pt idx="130">
                  <c:v>2023-07-12</c:v>
                </c:pt>
                <c:pt idx="131">
                  <c:v>2023-07-13</c:v>
                </c:pt>
                <c:pt idx="132">
                  <c:v>2023-07-14</c:v>
                </c:pt>
                <c:pt idx="133">
                  <c:v>2023-07-17</c:v>
                </c:pt>
                <c:pt idx="134">
                  <c:v>2023-07-18</c:v>
                </c:pt>
                <c:pt idx="135">
                  <c:v>2023-07-19</c:v>
                </c:pt>
                <c:pt idx="136">
                  <c:v>2023-07-20</c:v>
                </c:pt>
                <c:pt idx="137">
                  <c:v>2023-07-21</c:v>
                </c:pt>
                <c:pt idx="138">
                  <c:v>2023-07-24</c:v>
                </c:pt>
                <c:pt idx="139">
                  <c:v>2023-07-25</c:v>
                </c:pt>
                <c:pt idx="140">
                  <c:v>2023-07-26</c:v>
                </c:pt>
                <c:pt idx="141">
                  <c:v>2023-07-27</c:v>
                </c:pt>
                <c:pt idx="142">
                  <c:v>2023-07-28</c:v>
                </c:pt>
                <c:pt idx="143">
                  <c:v>2023-07-31</c:v>
                </c:pt>
                <c:pt idx="144">
                  <c:v>2023-08-01</c:v>
                </c:pt>
                <c:pt idx="145">
                  <c:v>2023-08-02</c:v>
                </c:pt>
                <c:pt idx="146">
                  <c:v>2023-08-03</c:v>
                </c:pt>
                <c:pt idx="147">
                  <c:v>2023-08-04</c:v>
                </c:pt>
                <c:pt idx="148">
                  <c:v>2023-08-07</c:v>
                </c:pt>
                <c:pt idx="149">
                  <c:v>2023-08-08</c:v>
                </c:pt>
                <c:pt idx="150">
                  <c:v>2023-08-09</c:v>
                </c:pt>
                <c:pt idx="151">
                  <c:v>2023-08-10</c:v>
                </c:pt>
                <c:pt idx="152">
                  <c:v>2023-08-11</c:v>
                </c:pt>
                <c:pt idx="153">
                  <c:v>2023-08-14</c:v>
                </c:pt>
                <c:pt idx="154">
                  <c:v>2023-08-15</c:v>
                </c:pt>
                <c:pt idx="155">
                  <c:v>2023-08-16</c:v>
                </c:pt>
                <c:pt idx="156">
                  <c:v>2023-08-17</c:v>
                </c:pt>
                <c:pt idx="157">
                  <c:v>2023-08-18</c:v>
                </c:pt>
                <c:pt idx="158">
                  <c:v>2023-08-21</c:v>
                </c:pt>
                <c:pt idx="159">
                  <c:v>2023-08-22</c:v>
                </c:pt>
                <c:pt idx="160">
                  <c:v>2023-08-23</c:v>
                </c:pt>
                <c:pt idx="161">
                  <c:v>2023-08-24</c:v>
                </c:pt>
                <c:pt idx="162">
                  <c:v>2023-08-25</c:v>
                </c:pt>
                <c:pt idx="163">
                  <c:v>2023-08-28</c:v>
                </c:pt>
                <c:pt idx="164">
                  <c:v>2023-08-29</c:v>
                </c:pt>
                <c:pt idx="165">
                  <c:v>2023-08-30</c:v>
                </c:pt>
                <c:pt idx="166">
                  <c:v>2023-08-31</c:v>
                </c:pt>
                <c:pt idx="167">
                  <c:v>2023-09-01</c:v>
                </c:pt>
                <c:pt idx="168">
                  <c:v>2023-09-05</c:v>
                </c:pt>
                <c:pt idx="169">
                  <c:v>2023-09-06</c:v>
                </c:pt>
                <c:pt idx="170">
                  <c:v>2023-09-07</c:v>
                </c:pt>
                <c:pt idx="171">
                  <c:v>2023-09-08</c:v>
                </c:pt>
                <c:pt idx="172">
                  <c:v>2023-09-11</c:v>
                </c:pt>
                <c:pt idx="173">
                  <c:v>2023-09-12</c:v>
                </c:pt>
                <c:pt idx="174">
                  <c:v>2023-09-13</c:v>
                </c:pt>
                <c:pt idx="175">
                  <c:v>2023-09-14</c:v>
                </c:pt>
                <c:pt idx="176">
                  <c:v>2023-09-15</c:v>
                </c:pt>
                <c:pt idx="177">
                  <c:v>2023-09-18</c:v>
                </c:pt>
                <c:pt idx="178">
                  <c:v>2023-09-19</c:v>
                </c:pt>
                <c:pt idx="179">
                  <c:v>2023-09-20</c:v>
                </c:pt>
                <c:pt idx="180">
                  <c:v>2023-09-21</c:v>
                </c:pt>
                <c:pt idx="181">
                  <c:v>2023-09-22</c:v>
                </c:pt>
                <c:pt idx="182">
                  <c:v>2023-09-25</c:v>
                </c:pt>
                <c:pt idx="183">
                  <c:v>2023-09-26</c:v>
                </c:pt>
                <c:pt idx="184">
                  <c:v>2023-09-27</c:v>
                </c:pt>
                <c:pt idx="185">
                  <c:v>2023-09-28</c:v>
                </c:pt>
                <c:pt idx="186">
                  <c:v>2023-09-29</c:v>
                </c:pt>
                <c:pt idx="187">
                  <c:v>2023-10-02</c:v>
                </c:pt>
                <c:pt idx="188">
                  <c:v>2023-10-03</c:v>
                </c:pt>
                <c:pt idx="189">
                  <c:v>2023-10-04</c:v>
                </c:pt>
                <c:pt idx="190">
                  <c:v>2023-10-05</c:v>
                </c:pt>
                <c:pt idx="191">
                  <c:v>2023-10-06</c:v>
                </c:pt>
                <c:pt idx="192">
                  <c:v>2023-10-09</c:v>
                </c:pt>
                <c:pt idx="193">
                  <c:v>2023-10-10</c:v>
                </c:pt>
                <c:pt idx="194">
                  <c:v>2023-10-11</c:v>
                </c:pt>
                <c:pt idx="195">
                  <c:v>2023-10-12</c:v>
                </c:pt>
                <c:pt idx="196">
                  <c:v>2023-10-13</c:v>
                </c:pt>
                <c:pt idx="197">
                  <c:v>2023-10-16</c:v>
                </c:pt>
                <c:pt idx="198">
                  <c:v>2023-10-17</c:v>
                </c:pt>
                <c:pt idx="199">
                  <c:v>2023-10-18</c:v>
                </c:pt>
                <c:pt idx="200">
                  <c:v>2023-10-19</c:v>
                </c:pt>
                <c:pt idx="201">
                  <c:v>2023-10-20</c:v>
                </c:pt>
                <c:pt idx="202">
                  <c:v>2023-10-23</c:v>
                </c:pt>
                <c:pt idx="203">
                  <c:v>2023-10-24</c:v>
                </c:pt>
                <c:pt idx="204">
                  <c:v>2023-10-25</c:v>
                </c:pt>
                <c:pt idx="205">
                  <c:v>2023-10-26</c:v>
                </c:pt>
                <c:pt idx="206">
                  <c:v>2023-10-27</c:v>
                </c:pt>
                <c:pt idx="207">
                  <c:v>2023-10-30</c:v>
                </c:pt>
                <c:pt idx="208">
                  <c:v>2023-10-31</c:v>
                </c:pt>
                <c:pt idx="209">
                  <c:v>2023-11-01</c:v>
                </c:pt>
                <c:pt idx="210">
                  <c:v>2023-11-02</c:v>
                </c:pt>
                <c:pt idx="211">
                  <c:v>2023-11-03</c:v>
                </c:pt>
                <c:pt idx="212">
                  <c:v>2023-11-06</c:v>
                </c:pt>
                <c:pt idx="213">
                  <c:v>2023-11-07</c:v>
                </c:pt>
                <c:pt idx="214">
                  <c:v>2023-11-08</c:v>
                </c:pt>
                <c:pt idx="215">
                  <c:v>2023-11-09</c:v>
                </c:pt>
                <c:pt idx="216">
                  <c:v>2023-11-10</c:v>
                </c:pt>
                <c:pt idx="217">
                  <c:v>2023-11-13</c:v>
                </c:pt>
                <c:pt idx="218">
                  <c:v>2023-11-14</c:v>
                </c:pt>
                <c:pt idx="219">
                  <c:v>2023-11-15</c:v>
                </c:pt>
                <c:pt idx="220">
                  <c:v>2023-11-16</c:v>
                </c:pt>
                <c:pt idx="221">
                  <c:v>2023-11-17</c:v>
                </c:pt>
                <c:pt idx="222">
                  <c:v>2023-11-20</c:v>
                </c:pt>
                <c:pt idx="223">
                  <c:v>2023-11-21</c:v>
                </c:pt>
                <c:pt idx="224">
                  <c:v>2023-11-22</c:v>
                </c:pt>
                <c:pt idx="225">
                  <c:v>2023-11-24</c:v>
                </c:pt>
                <c:pt idx="226">
                  <c:v>2023-11-27</c:v>
                </c:pt>
                <c:pt idx="227">
                  <c:v>2023-11-28</c:v>
                </c:pt>
                <c:pt idx="228">
                  <c:v>2023-11-29</c:v>
                </c:pt>
                <c:pt idx="229">
                  <c:v>2023-11-30</c:v>
                </c:pt>
                <c:pt idx="230">
                  <c:v>2023-12-01</c:v>
                </c:pt>
                <c:pt idx="231">
                  <c:v>2023-12-04</c:v>
                </c:pt>
                <c:pt idx="232">
                  <c:v>2023-12-05</c:v>
                </c:pt>
                <c:pt idx="233">
                  <c:v>2023-12-06</c:v>
                </c:pt>
                <c:pt idx="234">
                  <c:v>2023-12-07</c:v>
                </c:pt>
                <c:pt idx="235">
                  <c:v>2023-12-08</c:v>
                </c:pt>
                <c:pt idx="236">
                  <c:v>2023-12-11</c:v>
                </c:pt>
                <c:pt idx="237">
                  <c:v>2023-12-12</c:v>
                </c:pt>
                <c:pt idx="238">
                  <c:v>2023-12-13</c:v>
                </c:pt>
                <c:pt idx="239">
                  <c:v>2023-12-14</c:v>
                </c:pt>
                <c:pt idx="240">
                  <c:v>2023-12-15</c:v>
                </c:pt>
                <c:pt idx="241">
                  <c:v>2023-12-18</c:v>
                </c:pt>
                <c:pt idx="242">
                  <c:v>2023-12-19</c:v>
                </c:pt>
                <c:pt idx="243">
                  <c:v>2023-12-20</c:v>
                </c:pt>
                <c:pt idx="244">
                  <c:v>2023-12-21</c:v>
                </c:pt>
                <c:pt idx="245">
                  <c:v>2023-12-22</c:v>
                </c:pt>
                <c:pt idx="246">
                  <c:v>2023-12-26</c:v>
                </c:pt>
                <c:pt idx="247">
                  <c:v>2023-12-27</c:v>
                </c:pt>
                <c:pt idx="248">
                  <c:v>2023-12-28</c:v>
                </c:pt>
                <c:pt idx="249">
                  <c:v>2023-12-29</c:v>
                </c:pt>
              </c:strCache>
            </c:strRef>
          </c:cat>
          <c:val>
            <c:numRef>
              <c:f>'2023 Equity'!$D$2:$D$251</c:f>
              <c:numCache>
                <c:formatCode>General</c:formatCode>
                <c:ptCount val="250"/>
                <c:pt idx="0">
                  <c:v>10000</c:v>
                </c:pt>
                <c:pt idx="1">
                  <c:v>10000</c:v>
                </c:pt>
                <c:pt idx="2">
                  <c:v>10000</c:v>
                </c:pt>
                <c:pt idx="3">
                  <c:v>10000</c:v>
                </c:pt>
                <c:pt idx="4">
                  <c:v>10000</c:v>
                </c:pt>
                <c:pt idx="5">
                  <c:v>10000</c:v>
                </c:pt>
                <c:pt idx="6">
                  <c:v>10000</c:v>
                </c:pt>
                <c:pt idx="7">
                  <c:v>10000</c:v>
                </c:pt>
                <c:pt idx="8">
                  <c:v>10000</c:v>
                </c:pt>
                <c:pt idx="9">
                  <c:v>10000</c:v>
                </c:pt>
                <c:pt idx="10">
                  <c:v>10000</c:v>
                </c:pt>
                <c:pt idx="11">
                  <c:v>10000</c:v>
                </c:pt>
                <c:pt idx="12">
                  <c:v>10000</c:v>
                </c:pt>
                <c:pt idx="13">
                  <c:v>10000</c:v>
                </c:pt>
                <c:pt idx="14">
                  <c:v>10000</c:v>
                </c:pt>
                <c:pt idx="15">
                  <c:v>10000</c:v>
                </c:pt>
                <c:pt idx="16">
                  <c:v>10000</c:v>
                </c:pt>
                <c:pt idx="17">
                  <c:v>10000</c:v>
                </c:pt>
                <c:pt idx="18">
                  <c:v>10000</c:v>
                </c:pt>
                <c:pt idx="19">
                  <c:v>10000</c:v>
                </c:pt>
                <c:pt idx="20">
                  <c:v>10000</c:v>
                </c:pt>
                <c:pt idx="21">
                  <c:v>10000</c:v>
                </c:pt>
                <c:pt idx="22">
                  <c:v>10000</c:v>
                </c:pt>
                <c:pt idx="23">
                  <c:v>10000</c:v>
                </c:pt>
                <c:pt idx="24">
                  <c:v>10000</c:v>
                </c:pt>
                <c:pt idx="25">
                  <c:v>10000</c:v>
                </c:pt>
                <c:pt idx="26">
                  <c:v>10000</c:v>
                </c:pt>
                <c:pt idx="27">
                  <c:v>10000</c:v>
                </c:pt>
                <c:pt idx="28">
                  <c:v>10000</c:v>
                </c:pt>
                <c:pt idx="29">
                  <c:v>10000</c:v>
                </c:pt>
                <c:pt idx="30">
                  <c:v>10000</c:v>
                </c:pt>
                <c:pt idx="31">
                  <c:v>10000</c:v>
                </c:pt>
                <c:pt idx="32">
                  <c:v>10000</c:v>
                </c:pt>
                <c:pt idx="33">
                  <c:v>10000</c:v>
                </c:pt>
                <c:pt idx="34">
                  <c:v>10000</c:v>
                </c:pt>
                <c:pt idx="35">
                  <c:v>10000</c:v>
                </c:pt>
                <c:pt idx="36">
                  <c:v>10000</c:v>
                </c:pt>
                <c:pt idx="37">
                  <c:v>10000</c:v>
                </c:pt>
                <c:pt idx="38">
                  <c:v>10000</c:v>
                </c:pt>
                <c:pt idx="39">
                  <c:v>10000</c:v>
                </c:pt>
                <c:pt idx="40">
                  <c:v>10000</c:v>
                </c:pt>
                <c:pt idx="41">
                  <c:v>10000</c:v>
                </c:pt>
                <c:pt idx="42">
                  <c:v>10000</c:v>
                </c:pt>
                <c:pt idx="43">
                  <c:v>10000</c:v>
                </c:pt>
                <c:pt idx="44">
                  <c:v>10000</c:v>
                </c:pt>
                <c:pt idx="45">
                  <c:v>10000</c:v>
                </c:pt>
                <c:pt idx="46">
                  <c:v>10000</c:v>
                </c:pt>
                <c:pt idx="47">
                  <c:v>10000</c:v>
                </c:pt>
                <c:pt idx="48">
                  <c:v>10000</c:v>
                </c:pt>
                <c:pt idx="49">
                  <c:v>9992.690000000001</c:v>
                </c:pt>
                <c:pt idx="50">
                  <c:v>9998.559999999999</c:v>
                </c:pt>
                <c:pt idx="51">
                  <c:v>9989.940000000001</c:v>
                </c:pt>
                <c:pt idx="52">
                  <c:v>9997.190000000001</c:v>
                </c:pt>
                <c:pt idx="53">
                  <c:v>10002.51</c:v>
                </c:pt>
                <c:pt idx="54">
                  <c:v>9994.280000000001</c:v>
                </c:pt>
                <c:pt idx="55">
                  <c:v>9988.07</c:v>
                </c:pt>
                <c:pt idx="56">
                  <c:v>9988.07</c:v>
                </c:pt>
                <c:pt idx="57">
                  <c:v>9988.07</c:v>
                </c:pt>
                <c:pt idx="58">
                  <c:v>9988.07</c:v>
                </c:pt>
                <c:pt idx="59">
                  <c:v>9988.07</c:v>
                </c:pt>
                <c:pt idx="60">
                  <c:v>9988.07</c:v>
                </c:pt>
                <c:pt idx="61">
                  <c:v>9988.07</c:v>
                </c:pt>
                <c:pt idx="62">
                  <c:v>9988.07</c:v>
                </c:pt>
                <c:pt idx="63">
                  <c:v>9988.07</c:v>
                </c:pt>
                <c:pt idx="64">
                  <c:v>9988.07</c:v>
                </c:pt>
                <c:pt idx="65">
                  <c:v>9988.07</c:v>
                </c:pt>
                <c:pt idx="66">
                  <c:v>9988.07</c:v>
                </c:pt>
                <c:pt idx="67">
                  <c:v>9988.07</c:v>
                </c:pt>
                <c:pt idx="68">
                  <c:v>9988.07</c:v>
                </c:pt>
                <c:pt idx="69">
                  <c:v>9988.07</c:v>
                </c:pt>
                <c:pt idx="70">
                  <c:v>9988.07</c:v>
                </c:pt>
                <c:pt idx="71">
                  <c:v>9988.07</c:v>
                </c:pt>
                <c:pt idx="72">
                  <c:v>9988.07</c:v>
                </c:pt>
                <c:pt idx="73">
                  <c:v>9988.07</c:v>
                </c:pt>
                <c:pt idx="74">
                  <c:v>9988.07</c:v>
                </c:pt>
                <c:pt idx="75">
                  <c:v>9988.07</c:v>
                </c:pt>
                <c:pt idx="76">
                  <c:v>9988.07</c:v>
                </c:pt>
                <c:pt idx="77">
                  <c:v>9988.07</c:v>
                </c:pt>
                <c:pt idx="78">
                  <c:v>9988.07</c:v>
                </c:pt>
                <c:pt idx="79">
                  <c:v>9988.07</c:v>
                </c:pt>
                <c:pt idx="80">
                  <c:v>9988.07</c:v>
                </c:pt>
                <c:pt idx="81">
                  <c:v>9988.07</c:v>
                </c:pt>
                <c:pt idx="82">
                  <c:v>9988.07</c:v>
                </c:pt>
                <c:pt idx="83">
                  <c:v>9988.07</c:v>
                </c:pt>
                <c:pt idx="84">
                  <c:v>9988.07</c:v>
                </c:pt>
                <c:pt idx="85">
                  <c:v>9988.07</c:v>
                </c:pt>
                <c:pt idx="86">
                  <c:v>9988.07</c:v>
                </c:pt>
                <c:pt idx="87">
                  <c:v>9988.07</c:v>
                </c:pt>
                <c:pt idx="88">
                  <c:v>9988.07</c:v>
                </c:pt>
                <c:pt idx="89">
                  <c:v>9988.07</c:v>
                </c:pt>
                <c:pt idx="90">
                  <c:v>9988.07</c:v>
                </c:pt>
                <c:pt idx="91">
                  <c:v>9988.07</c:v>
                </c:pt>
                <c:pt idx="92">
                  <c:v>9988.07</c:v>
                </c:pt>
                <c:pt idx="93">
                  <c:v>9988.07</c:v>
                </c:pt>
                <c:pt idx="94">
                  <c:v>9988.07</c:v>
                </c:pt>
                <c:pt idx="95">
                  <c:v>9988.07</c:v>
                </c:pt>
                <c:pt idx="96">
                  <c:v>9988.07</c:v>
                </c:pt>
                <c:pt idx="97">
                  <c:v>9988.07</c:v>
                </c:pt>
                <c:pt idx="98">
                  <c:v>9988.07</c:v>
                </c:pt>
                <c:pt idx="99">
                  <c:v>9988.07</c:v>
                </c:pt>
                <c:pt idx="100">
                  <c:v>9988.07</c:v>
                </c:pt>
                <c:pt idx="101">
                  <c:v>9988.07</c:v>
                </c:pt>
                <c:pt idx="102">
                  <c:v>9988.07</c:v>
                </c:pt>
                <c:pt idx="103">
                  <c:v>9988.07</c:v>
                </c:pt>
                <c:pt idx="104">
                  <c:v>9988.07</c:v>
                </c:pt>
                <c:pt idx="105">
                  <c:v>9988.07</c:v>
                </c:pt>
                <c:pt idx="106">
                  <c:v>9988.07</c:v>
                </c:pt>
                <c:pt idx="107">
                  <c:v>9988.07</c:v>
                </c:pt>
                <c:pt idx="108">
                  <c:v>9988.07</c:v>
                </c:pt>
                <c:pt idx="109">
                  <c:v>9988.07</c:v>
                </c:pt>
                <c:pt idx="110">
                  <c:v>9988.07</c:v>
                </c:pt>
                <c:pt idx="111">
                  <c:v>9988.07</c:v>
                </c:pt>
                <c:pt idx="112">
                  <c:v>9988.07</c:v>
                </c:pt>
                <c:pt idx="113">
                  <c:v>9988.07</c:v>
                </c:pt>
                <c:pt idx="114">
                  <c:v>9988.07</c:v>
                </c:pt>
                <c:pt idx="115">
                  <c:v>9988.07</c:v>
                </c:pt>
                <c:pt idx="116">
                  <c:v>9988.07</c:v>
                </c:pt>
                <c:pt idx="117">
                  <c:v>9988.07</c:v>
                </c:pt>
                <c:pt idx="118">
                  <c:v>9988.07</c:v>
                </c:pt>
                <c:pt idx="119">
                  <c:v>9988.07</c:v>
                </c:pt>
                <c:pt idx="120">
                  <c:v>9988.07</c:v>
                </c:pt>
                <c:pt idx="121">
                  <c:v>9988.07</c:v>
                </c:pt>
                <c:pt idx="122">
                  <c:v>9988.07</c:v>
                </c:pt>
                <c:pt idx="123">
                  <c:v>9988.07</c:v>
                </c:pt>
                <c:pt idx="124">
                  <c:v>9988.07</c:v>
                </c:pt>
                <c:pt idx="125">
                  <c:v>9988.07</c:v>
                </c:pt>
                <c:pt idx="126">
                  <c:v>9988.07</c:v>
                </c:pt>
                <c:pt idx="127">
                  <c:v>9988.07</c:v>
                </c:pt>
                <c:pt idx="128">
                  <c:v>9988.07</c:v>
                </c:pt>
                <c:pt idx="129">
                  <c:v>9988.07</c:v>
                </c:pt>
                <c:pt idx="130">
                  <c:v>9988.07</c:v>
                </c:pt>
                <c:pt idx="131">
                  <c:v>9988.07</c:v>
                </c:pt>
                <c:pt idx="132">
                  <c:v>9988.07</c:v>
                </c:pt>
                <c:pt idx="133">
                  <c:v>9988.07</c:v>
                </c:pt>
                <c:pt idx="134">
                  <c:v>9988.07</c:v>
                </c:pt>
                <c:pt idx="135">
                  <c:v>9988.07</c:v>
                </c:pt>
                <c:pt idx="136">
                  <c:v>9988.07</c:v>
                </c:pt>
                <c:pt idx="137">
                  <c:v>9988.07</c:v>
                </c:pt>
                <c:pt idx="138">
                  <c:v>9988.07</c:v>
                </c:pt>
                <c:pt idx="139">
                  <c:v>9988.07</c:v>
                </c:pt>
                <c:pt idx="140">
                  <c:v>9988.07</c:v>
                </c:pt>
                <c:pt idx="141">
                  <c:v>9988.07</c:v>
                </c:pt>
                <c:pt idx="142">
                  <c:v>9988.07</c:v>
                </c:pt>
                <c:pt idx="143">
                  <c:v>9988.07</c:v>
                </c:pt>
                <c:pt idx="144">
                  <c:v>9988.07</c:v>
                </c:pt>
                <c:pt idx="145">
                  <c:v>9988.07</c:v>
                </c:pt>
                <c:pt idx="146">
                  <c:v>9988.07</c:v>
                </c:pt>
                <c:pt idx="147">
                  <c:v>9988.07</c:v>
                </c:pt>
                <c:pt idx="148">
                  <c:v>9988.07</c:v>
                </c:pt>
                <c:pt idx="149">
                  <c:v>9988.07</c:v>
                </c:pt>
                <c:pt idx="150">
                  <c:v>9988.07</c:v>
                </c:pt>
                <c:pt idx="151">
                  <c:v>9988.07</c:v>
                </c:pt>
                <c:pt idx="152">
                  <c:v>9988.07</c:v>
                </c:pt>
                <c:pt idx="153">
                  <c:v>9988.07</c:v>
                </c:pt>
                <c:pt idx="154">
                  <c:v>9988.07</c:v>
                </c:pt>
                <c:pt idx="155">
                  <c:v>9988.07</c:v>
                </c:pt>
                <c:pt idx="156">
                  <c:v>9988.07</c:v>
                </c:pt>
                <c:pt idx="157">
                  <c:v>9988.07</c:v>
                </c:pt>
                <c:pt idx="158">
                  <c:v>9988.07</c:v>
                </c:pt>
                <c:pt idx="159">
                  <c:v>9988.07</c:v>
                </c:pt>
                <c:pt idx="160">
                  <c:v>9988.07</c:v>
                </c:pt>
                <c:pt idx="161">
                  <c:v>9988.07</c:v>
                </c:pt>
                <c:pt idx="162">
                  <c:v>9988.07</c:v>
                </c:pt>
                <c:pt idx="163">
                  <c:v>9988.07</c:v>
                </c:pt>
                <c:pt idx="164">
                  <c:v>9988.07</c:v>
                </c:pt>
                <c:pt idx="165">
                  <c:v>9988.07</c:v>
                </c:pt>
                <c:pt idx="166">
                  <c:v>9988.07</c:v>
                </c:pt>
                <c:pt idx="167">
                  <c:v>9988.07</c:v>
                </c:pt>
                <c:pt idx="168">
                  <c:v>9988.07</c:v>
                </c:pt>
                <c:pt idx="169">
                  <c:v>9988.07</c:v>
                </c:pt>
                <c:pt idx="170">
                  <c:v>9988.07</c:v>
                </c:pt>
                <c:pt idx="171">
                  <c:v>9988.07</c:v>
                </c:pt>
                <c:pt idx="172">
                  <c:v>9988.07</c:v>
                </c:pt>
                <c:pt idx="173">
                  <c:v>9988.07</c:v>
                </c:pt>
                <c:pt idx="174">
                  <c:v>9988.07</c:v>
                </c:pt>
                <c:pt idx="175">
                  <c:v>9988.07</c:v>
                </c:pt>
                <c:pt idx="176">
                  <c:v>9988.07</c:v>
                </c:pt>
                <c:pt idx="177">
                  <c:v>9988.07</c:v>
                </c:pt>
                <c:pt idx="178">
                  <c:v>9988.07</c:v>
                </c:pt>
                <c:pt idx="179">
                  <c:v>9988.07</c:v>
                </c:pt>
                <c:pt idx="180">
                  <c:v>9988.07</c:v>
                </c:pt>
                <c:pt idx="181">
                  <c:v>9988.07</c:v>
                </c:pt>
                <c:pt idx="182">
                  <c:v>9988.07</c:v>
                </c:pt>
                <c:pt idx="183">
                  <c:v>9988.07</c:v>
                </c:pt>
                <c:pt idx="184">
                  <c:v>9988.07</c:v>
                </c:pt>
                <c:pt idx="185">
                  <c:v>9991.51</c:v>
                </c:pt>
                <c:pt idx="186">
                  <c:v>9983.73</c:v>
                </c:pt>
                <c:pt idx="187">
                  <c:v>9965.51</c:v>
                </c:pt>
                <c:pt idx="188">
                  <c:v>9937.48</c:v>
                </c:pt>
                <c:pt idx="189">
                  <c:v>9944.92</c:v>
                </c:pt>
                <c:pt idx="190">
                  <c:v>9952.889999999999</c:v>
                </c:pt>
                <c:pt idx="191">
                  <c:v>9975.799999999999</c:v>
                </c:pt>
                <c:pt idx="192">
                  <c:v>9980.6</c:v>
                </c:pt>
                <c:pt idx="193">
                  <c:v>10000.5</c:v>
                </c:pt>
                <c:pt idx="194">
                  <c:v>10008.76</c:v>
                </c:pt>
                <c:pt idx="195">
                  <c:v>9992.16</c:v>
                </c:pt>
                <c:pt idx="196">
                  <c:v>9977.17</c:v>
                </c:pt>
                <c:pt idx="197">
                  <c:v>9995.34</c:v>
                </c:pt>
                <c:pt idx="198">
                  <c:v>9996.85</c:v>
                </c:pt>
                <c:pt idx="199">
                  <c:v>9964.950000000001</c:v>
                </c:pt>
                <c:pt idx="200">
                  <c:v>9952.35</c:v>
                </c:pt>
                <c:pt idx="201">
                  <c:v>9943.02</c:v>
                </c:pt>
                <c:pt idx="202">
                  <c:v>9943.48</c:v>
                </c:pt>
                <c:pt idx="203">
                  <c:v>9948.66</c:v>
                </c:pt>
                <c:pt idx="204">
                  <c:v>9940.129999999999</c:v>
                </c:pt>
                <c:pt idx="205">
                  <c:v>9940.129999999999</c:v>
                </c:pt>
                <c:pt idx="206">
                  <c:v>9940.129999999999</c:v>
                </c:pt>
                <c:pt idx="207">
                  <c:v>9940.129999999999</c:v>
                </c:pt>
                <c:pt idx="208">
                  <c:v>9940.129999999999</c:v>
                </c:pt>
                <c:pt idx="209">
                  <c:v>9940.129999999999</c:v>
                </c:pt>
                <c:pt idx="210">
                  <c:v>9940.129999999999</c:v>
                </c:pt>
                <c:pt idx="211">
                  <c:v>9940.129999999999</c:v>
                </c:pt>
                <c:pt idx="212">
                  <c:v>9940.129999999999</c:v>
                </c:pt>
                <c:pt idx="213">
                  <c:v>9940.129999999999</c:v>
                </c:pt>
                <c:pt idx="214">
                  <c:v>9940.129999999999</c:v>
                </c:pt>
                <c:pt idx="215">
                  <c:v>9940.129999999999</c:v>
                </c:pt>
                <c:pt idx="216">
                  <c:v>9940.129999999999</c:v>
                </c:pt>
                <c:pt idx="217">
                  <c:v>9940.129999999999</c:v>
                </c:pt>
                <c:pt idx="218">
                  <c:v>9940.129999999999</c:v>
                </c:pt>
                <c:pt idx="219">
                  <c:v>9940.129999999999</c:v>
                </c:pt>
                <c:pt idx="220">
                  <c:v>9940.129999999999</c:v>
                </c:pt>
                <c:pt idx="221">
                  <c:v>9940.129999999999</c:v>
                </c:pt>
                <c:pt idx="222">
                  <c:v>9940.129999999999</c:v>
                </c:pt>
                <c:pt idx="223">
                  <c:v>9940.129999999999</c:v>
                </c:pt>
                <c:pt idx="224">
                  <c:v>9940.129999999999</c:v>
                </c:pt>
                <c:pt idx="225">
                  <c:v>9940.129999999999</c:v>
                </c:pt>
                <c:pt idx="226">
                  <c:v>9940.129999999999</c:v>
                </c:pt>
                <c:pt idx="227">
                  <c:v>9940.129999999999</c:v>
                </c:pt>
                <c:pt idx="228">
                  <c:v>9940.129999999999</c:v>
                </c:pt>
                <c:pt idx="229">
                  <c:v>9940.129999999999</c:v>
                </c:pt>
                <c:pt idx="230">
                  <c:v>9940.129999999999</c:v>
                </c:pt>
                <c:pt idx="231">
                  <c:v>9940.129999999999</c:v>
                </c:pt>
                <c:pt idx="232">
                  <c:v>9940.129999999999</c:v>
                </c:pt>
                <c:pt idx="233">
                  <c:v>9940.129999999999</c:v>
                </c:pt>
                <c:pt idx="234">
                  <c:v>9940.129999999999</c:v>
                </c:pt>
                <c:pt idx="235">
                  <c:v>9940.129999999999</c:v>
                </c:pt>
                <c:pt idx="236">
                  <c:v>9940.129999999999</c:v>
                </c:pt>
                <c:pt idx="237">
                  <c:v>9940.129999999999</c:v>
                </c:pt>
                <c:pt idx="238">
                  <c:v>9940.129999999999</c:v>
                </c:pt>
                <c:pt idx="239">
                  <c:v>9940.129999999999</c:v>
                </c:pt>
                <c:pt idx="240">
                  <c:v>9940.129999999999</c:v>
                </c:pt>
                <c:pt idx="241">
                  <c:v>9940.129999999999</c:v>
                </c:pt>
                <c:pt idx="242">
                  <c:v>9940.129999999999</c:v>
                </c:pt>
                <c:pt idx="243">
                  <c:v>9940.129999999999</c:v>
                </c:pt>
                <c:pt idx="244">
                  <c:v>9940.129999999999</c:v>
                </c:pt>
                <c:pt idx="245">
                  <c:v>9940.129999999999</c:v>
                </c:pt>
                <c:pt idx="246">
                  <c:v>9940.129999999999</c:v>
                </c:pt>
                <c:pt idx="247">
                  <c:v>9940.129999999999</c:v>
                </c:pt>
                <c:pt idx="248">
                  <c:v>9940.129999999999</c:v>
                </c:pt>
                <c:pt idx="249">
                  <c:v>9940.129999999999</c:v>
                </c:pt>
              </c:numCache>
            </c:numRef>
          </c:val>
          <c:smooth val="1"/>
        </c:ser>
        <c:marker val="1"/>
        <c:axId val="50030001"/>
        <c:axId val="50030002"/>
      </c:line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Portfolio ($)</a:t>
                </a:r>
              </a:p>
            </c:rich>
          </c:tx>
          <c:layout/>
        </c:title>
        <c:numFmt formatCode="$#,##0" sourceLinked="0"/>
        <c:tickLblPos val="nextTo"/>
        <c:crossAx val="5003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BB_RSI v2.0 — 2024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BB_RSI Equity</c:v>
          </c:tx>
          <c:spPr>
            <a:ln w="31750">
              <a:solidFill>
                <a:srgbClr val="7D3C98"/>
              </a:solidFill>
            </a:ln>
          </c:spPr>
          <c:marker>
            <c:symbol val="none"/>
          </c:marker>
          <c:cat>
            <c:strRef>
              <c:f>'2024 Equity'!$A$2:$A$253</c:f>
              <c:strCache>
                <c:ptCount val="252"/>
                <c:pt idx="0">
                  <c:v>2024-01-02</c:v>
                </c:pt>
                <c:pt idx="1">
                  <c:v>2024-01-03</c:v>
                </c:pt>
                <c:pt idx="2">
                  <c:v>2024-01-04</c:v>
                </c:pt>
                <c:pt idx="3">
                  <c:v>2024-01-05</c:v>
                </c:pt>
                <c:pt idx="4">
                  <c:v>2024-01-08</c:v>
                </c:pt>
                <c:pt idx="5">
                  <c:v>2024-01-09</c:v>
                </c:pt>
                <c:pt idx="6">
                  <c:v>2024-01-10</c:v>
                </c:pt>
                <c:pt idx="7">
                  <c:v>2024-01-11</c:v>
                </c:pt>
                <c:pt idx="8">
                  <c:v>2024-01-12</c:v>
                </c:pt>
                <c:pt idx="9">
                  <c:v>2024-01-16</c:v>
                </c:pt>
                <c:pt idx="10">
                  <c:v>2024-01-17</c:v>
                </c:pt>
                <c:pt idx="11">
                  <c:v>2024-01-18</c:v>
                </c:pt>
                <c:pt idx="12">
                  <c:v>2024-01-19</c:v>
                </c:pt>
                <c:pt idx="13">
                  <c:v>2024-01-22</c:v>
                </c:pt>
                <c:pt idx="14">
                  <c:v>2024-01-23</c:v>
                </c:pt>
                <c:pt idx="15">
                  <c:v>2024-01-24</c:v>
                </c:pt>
                <c:pt idx="16">
                  <c:v>2024-01-25</c:v>
                </c:pt>
                <c:pt idx="17">
                  <c:v>2024-01-26</c:v>
                </c:pt>
                <c:pt idx="18">
                  <c:v>2024-01-29</c:v>
                </c:pt>
                <c:pt idx="19">
                  <c:v>2024-01-30</c:v>
                </c:pt>
                <c:pt idx="20">
                  <c:v>2024-01-31</c:v>
                </c:pt>
                <c:pt idx="21">
                  <c:v>2024-02-01</c:v>
                </c:pt>
                <c:pt idx="22">
                  <c:v>2024-02-02</c:v>
                </c:pt>
                <c:pt idx="23">
                  <c:v>2024-02-05</c:v>
                </c:pt>
                <c:pt idx="24">
                  <c:v>2024-02-06</c:v>
                </c:pt>
                <c:pt idx="25">
                  <c:v>2024-02-07</c:v>
                </c:pt>
                <c:pt idx="26">
                  <c:v>2024-02-08</c:v>
                </c:pt>
                <c:pt idx="27">
                  <c:v>2024-02-09</c:v>
                </c:pt>
                <c:pt idx="28">
                  <c:v>2024-02-12</c:v>
                </c:pt>
                <c:pt idx="29">
                  <c:v>2024-02-13</c:v>
                </c:pt>
                <c:pt idx="30">
                  <c:v>2024-02-14</c:v>
                </c:pt>
                <c:pt idx="31">
                  <c:v>2024-02-15</c:v>
                </c:pt>
                <c:pt idx="32">
                  <c:v>2024-02-16</c:v>
                </c:pt>
                <c:pt idx="33">
                  <c:v>2024-02-20</c:v>
                </c:pt>
                <c:pt idx="34">
                  <c:v>2024-02-21</c:v>
                </c:pt>
                <c:pt idx="35">
                  <c:v>2024-02-22</c:v>
                </c:pt>
                <c:pt idx="36">
                  <c:v>2024-02-23</c:v>
                </c:pt>
                <c:pt idx="37">
                  <c:v>2024-02-26</c:v>
                </c:pt>
                <c:pt idx="38">
                  <c:v>2024-02-27</c:v>
                </c:pt>
                <c:pt idx="39">
                  <c:v>2024-02-28</c:v>
                </c:pt>
                <c:pt idx="40">
                  <c:v>2024-02-29</c:v>
                </c:pt>
                <c:pt idx="41">
                  <c:v>2024-03-01</c:v>
                </c:pt>
                <c:pt idx="42">
                  <c:v>2024-03-04</c:v>
                </c:pt>
                <c:pt idx="43">
                  <c:v>2024-03-05</c:v>
                </c:pt>
                <c:pt idx="44">
                  <c:v>2024-03-06</c:v>
                </c:pt>
                <c:pt idx="45">
                  <c:v>2024-03-07</c:v>
                </c:pt>
                <c:pt idx="46">
                  <c:v>2024-03-08</c:v>
                </c:pt>
                <c:pt idx="47">
                  <c:v>2024-03-11</c:v>
                </c:pt>
                <c:pt idx="48">
                  <c:v>2024-03-12</c:v>
                </c:pt>
                <c:pt idx="49">
                  <c:v>2024-03-13</c:v>
                </c:pt>
                <c:pt idx="50">
                  <c:v>2024-03-14</c:v>
                </c:pt>
                <c:pt idx="51">
                  <c:v>2024-03-15</c:v>
                </c:pt>
                <c:pt idx="52">
                  <c:v>2024-03-18</c:v>
                </c:pt>
                <c:pt idx="53">
                  <c:v>2024-03-19</c:v>
                </c:pt>
                <c:pt idx="54">
                  <c:v>2024-03-20</c:v>
                </c:pt>
                <c:pt idx="55">
                  <c:v>2024-03-21</c:v>
                </c:pt>
                <c:pt idx="56">
                  <c:v>2024-03-22</c:v>
                </c:pt>
                <c:pt idx="57">
                  <c:v>2024-03-25</c:v>
                </c:pt>
                <c:pt idx="58">
                  <c:v>2024-03-26</c:v>
                </c:pt>
                <c:pt idx="59">
                  <c:v>2024-03-27</c:v>
                </c:pt>
                <c:pt idx="60">
                  <c:v>2024-03-28</c:v>
                </c:pt>
                <c:pt idx="61">
                  <c:v>2024-04-01</c:v>
                </c:pt>
                <c:pt idx="62">
                  <c:v>2024-04-02</c:v>
                </c:pt>
                <c:pt idx="63">
                  <c:v>2024-04-03</c:v>
                </c:pt>
                <c:pt idx="64">
                  <c:v>2024-04-04</c:v>
                </c:pt>
                <c:pt idx="65">
                  <c:v>2024-04-05</c:v>
                </c:pt>
                <c:pt idx="66">
                  <c:v>2024-04-08</c:v>
                </c:pt>
                <c:pt idx="67">
                  <c:v>2024-04-09</c:v>
                </c:pt>
                <c:pt idx="68">
                  <c:v>2024-04-10</c:v>
                </c:pt>
                <c:pt idx="69">
                  <c:v>2024-04-11</c:v>
                </c:pt>
                <c:pt idx="70">
                  <c:v>2024-04-12</c:v>
                </c:pt>
                <c:pt idx="71">
                  <c:v>2024-04-15</c:v>
                </c:pt>
                <c:pt idx="72">
                  <c:v>2024-04-16</c:v>
                </c:pt>
                <c:pt idx="73">
                  <c:v>2024-04-17</c:v>
                </c:pt>
                <c:pt idx="74">
                  <c:v>2024-04-18</c:v>
                </c:pt>
                <c:pt idx="75">
                  <c:v>2024-04-19</c:v>
                </c:pt>
                <c:pt idx="76">
                  <c:v>2024-04-22</c:v>
                </c:pt>
                <c:pt idx="77">
                  <c:v>2024-04-23</c:v>
                </c:pt>
                <c:pt idx="78">
                  <c:v>2024-04-24</c:v>
                </c:pt>
                <c:pt idx="79">
                  <c:v>2024-04-25</c:v>
                </c:pt>
                <c:pt idx="80">
                  <c:v>2024-04-26</c:v>
                </c:pt>
                <c:pt idx="81">
                  <c:v>2024-04-29</c:v>
                </c:pt>
                <c:pt idx="82">
                  <c:v>2024-04-30</c:v>
                </c:pt>
                <c:pt idx="83">
                  <c:v>2024-05-01</c:v>
                </c:pt>
                <c:pt idx="84">
                  <c:v>2024-05-02</c:v>
                </c:pt>
                <c:pt idx="85">
                  <c:v>2024-05-03</c:v>
                </c:pt>
                <c:pt idx="86">
                  <c:v>2024-05-06</c:v>
                </c:pt>
                <c:pt idx="87">
                  <c:v>2024-05-07</c:v>
                </c:pt>
                <c:pt idx="88">
                  <c:v>2024-05-08</c:v>
                </c:pt>
                <c:pt idx="89">
                  <c:v>2024-05-09</c:v>
                </c:pt>
                <c:pt idx="90">
                  <c:v>2024-05-10</c:v>
                </c:pt>
                <c:pt idx="91">
                  <c:v>2024-05-13</c:v>
                </c:pt>
                <c:pt idx="92">
                  <c:v>2024-05-14</c:v>
                </c:pt>
                <c:pt idx="93">
                  <c:v>2024-05-15</c:v>
                </c:pt>
                <c:pt idx="94">
                  <c:v>2024-05-16</c:v>
                </c:pt>
                <c:pt idx="95">
                  <c:v>2024-05-17</c:v>
                </c:pt>
                <c:pt idx="96">
                  <c:v>2024-05-20</c:v>
                </c:pt>
                <c:pt idx="97">
                  <c:v>2024-05-21</c:v>
                </c:pt>
                <c:pt idx="98">
                  <c:v>2024-05-22</c:v>
                </c:pt>
                <c:pt idx="99">
                  <c:v>2024-05-23</c:v>
                </c:pt>
                <c:pt idx="100">
                  <c:v>2024-05-24</c:v>
                </c:pt>
                <c:pt idx="101">
                  <c:v>2024-05-28</c:v>
                </c:pt>
                <c:pt idx="102">
                  <c:v>2024-05-29</c:v>
                </c:pt>
                <c:pt idx="103">
                  <c:v>2024-05-30</c:v>
                </c:pt>
                <c:pt idx="104">
                  <c:v>2024-05-31</c:v>
                </c:pt>
                <c:pt idx="105">
                  <c:v>2024-06-03</c:v>
                </c:pt>
                <c:pt idx="106">
                  <c:v>2024-06-04</c:v>
                </c:pt>
                <c:pt idx="107">
                  <c:v>2024-06-05</c:v>
                </c:pt>
                <c:pt idx="108">
                  <c:v>2024-06-06</c:v>
                </c:pt>
                <c:pt idx="109">
                  <c:v>2024-06-07</c:v>
                </c:pt>
                <c:pt idx="110">
                  <c:v>2024-06-10</c:v>
                </c:pt>
                <c:pt idx="111">
                  <c:v>2024-06-11</c:v>
                </c:pt>
                <c:pt idx="112">
                  <c:v>2024-06-12</c:v>
                </c:pt>
                <c:pt idx="113">
                  <c:v>2024-06-13</c:v>
                </c:pt>
                <c:pt idx="114">
                  <c:v>2024-06-14</c:v>
                </c:pt>
                <c:pt idx="115">
                  <c:v>2024-06-17</c:v>
                </c:pt>
                <c:pt idx="116">
                  <c:v>2024-06-18</c:v>
                </c:pt>
                <c:pt idx="117">
                  <c:v>2024-06-20</c:v>
                </c:pt>
                <c:pt idx="118">
                  <c:v>2024-06-21</c:v>
                </c:pt>
                <c:pt idx="119">
                  <c:v>2024-06-24</c:v>
                </c:pt>
                <c:pt idx="120">
                  <c:v>2024-06-25</c:v>
                </c:pt>
                <c:pt idx="121">
                  <c:v>2024-06-26</c:v>
                </c:pt>
                <c:pt idx="122">
                  <c:v>2024-06-27</c:v>
                </c:pt>
                <c:pt idx="123">
                  <c:v>2024-06-28</c:v>
                </c:pt>
                <c:pt idx="124">
                  <c:v>2024-07-01</c:v>
                </c:pt>
                <c:pt idx="125">
                  <c:v>2024-07-02</c:v>
                </c:pt>
                <c:pt idx="126">
                  <c:v>2024-07-03</c:v>
                </c:pt>
                <c:pt idx="127">
                  <c:v>2024-07-05</c:v>
                </c:pt>
                <c:pt idx="128">
                  <c:v>2024-07-08</c:v>
                </c:pt>
                <c:pt idx="129">
                  <c:v>2024-07-09</c:v>
                </c:pt>
                <c:pt idx="130">
                  <c:v>2024-07-10</c:v>
                </c:pt>
                <c:pt idx="131">
                  <c:v>2024-07-11</c:v>
                </c:pt>
                <c:pt idx="132">
                  <c:v>2024-07-12</c:v>
                </c:pt>
                <c:pt idx="133">
                  <c:v>2024-07-15</c:v>
                </c:pt>
                <c:pt idx="134">
                  <c:v>2024-07-16</c:v>
                </c:pt>
                <c:pt idx="135">
                  <c:v>2024-07-17</c:v>
                </c:pt>
                <c:pt idx="136">
                  <c:v>2024-07-18</c:v>
                </c:pt>
                <c:pt idx="137">
                  <c:v>2024-07-19</c:v>
                </c:pt>
                <c:pt idx="138">
                  <c:v>2024-07-22</c:v>
                </c:pt>
                <c:pt idx="139">
                  <c:v>2024-07-23</c:v>
                </c:pt>
                <c:pt idx="140">
                  <c:v>2024-07-24</c:v>
                </c:pt>
                <c:pt idx="141">
                  <c:v>2024-07-25</c:v>
                </c:pt>
                <c:pt idx="142">
                  <c:v>2024-07-26</c:v>
                </c:pt>
                <c:pt idx="143">
                  <c:v>2024-07-29</c:v>
                </c:pt>
                <c:pt idx="144">
                  <c:v>2024-07-30</c:v>
                </c:pt>
                <c:pt idx="145">
                  <c:v>2024-07-31</c:v>
                </c:pt>
                <c:pt idx="146">
                  <c:v>2024-08-01</c:v>
                </c:pt>
                <c:pt idx="147">
                  <c:v>2024-08-02</c:v>
                </c:pt>
                <c:pt idx="148">
                  <c:v>2024-08-05</c:v>
                </c:pt>
                <c:pt idx="149">
                  <c:v>2024-08-06</c:v>
                </c:pt>
                <c:pt idx="150">
                  <c:v>2024-08-07</c:v>
                </c:pt>
                <c:pt idx="151">
                  <c:v>2024-08-08</c:v>
                </c:pt>
                <c:pt idx="152">
                  <c:v>2024-08-09</c:v>
                </c:pt>
                <c:pt idx="153">
                  <c:v>2024-08-12</c:v>
                </c:pt>
                <c:pt idx="154">
                  <c:v>2024-08-13</c:v>
                </c:pt>
                <c:pt idx="155">
                  <c:v>2024-08-14</c:v>
                </c:pt>
                <c:pt idx="156">
                  <c:v>2024-08-15</c:v>
                </c:pt>
                <c:pt idx="157">
                  <c:v>2024-08-16</c:v>
                </c:pt>
                <c:pt idx="158">
                  <c:v>2024-08-19</c:v>
                </c:pt>
                <c:pt idx="159">
                  <c:v>2024-08-20</c:v>
                </c:pt>
                <c:pt idx="160">
                  <c:v>2024-08-21</c:v>
                </c:pt>
                <c:pt idx="161">
                  <c:v>2024-08-22</c:v>
                </c:pt>
                <c:pt idx="162">
                  <c:v>2024-08-23</c:v>
                </c:pt>
                <c:pt idx="163">
                  <c:v>2024-08-26</c:v>
                </c:pt>
                <c:pt idx="164">
                  <c:v>2024-08-27</c:v>
                </c:pt>
                <c:pt idx="165">
                  <c:v>2024-08-28</c:v>
                </c:pt>
                <c:pt idx="166">
                  <c:v>2024-08-29</c:v>
                </c:pt>
                <c:pt idx="167">
                  <c:v>2024-08-30</c:v>
                </c:pt>
                <c:pt idx="168">
                  <c:v>2024-09-03</c:v>
                </c:pt>
                <c:pt idx="169">
                  <c:v>2024-09-04</c:v>
                </c:pt>
                <c:pt idx="170">
                  <c:v>2024-09-05</c:v>
                </c:pt>
                <c:pt idx="171">
                  <c:v>2024-09-06</c:v>
                </c:pt>
                <c:pt idx="172">
                  <c:v>2024-09-09</c:v>
                </c:pt>
                <c:pt idx="173">
                  <c:v>2024-09-10</c:v>
                </c:pt>
                <c:pt idx="174">
                  <c:v>2024-09-11</c:v>
                </c:pt>
                <c:pt idx="175">
                  <c:v>2024-09-12</c:v>
                </c:pt>
                <c:pt idx="176">
                  <c:v>2024-09-13</c:v>
                </c:pt>
                <c:pt idx="177">
                  <c:v>2024-09-16</c:v>
                </c:pt>
                <c:pt idx="178">
                  <c:v>2024-09-17</c:v>
                </c:pt>
                <c:pt idx="179">
                  <c:v>2024-09-18</c:v>
                </c:pt>
                <c:pt idx="180">
                  <c:v>2024-09-19</c:v>
                </c:pt>
                <c:pt idx="181">
                  <c:v>2024-09-20</c:v>
                </c:pt>
                <c:pt idx="182">
                  <c:v>2024-09-23</c:v>
                </c:pt>
                <c:pt idx="183">
                  <c:v>2024-09-24</c:v>
                </c:pt>
                <c:pt idx="184">
                  <c:v>2024-09-25</c:v>
                </c:pt>
                <c:pt idx="185">
                  <c:v>2024-09-26</c:v>
                </c:pt>
                <c:pt idx="186">
                  <c:v>2024-09-27</c:v>
                </c:pt>
                <c:pt idx="187">
                  <c:v>2024-09-30</c:v>
                </c:pt>
                <c:pt idx="188">
                  <c:v>2024-10-01</c:v>
                </c:pt>
                <c:pt idx="189">
                  <c:v>2024-10-02</c:v>
                </c:pt>
                <c:pt idx="190">
                  <c:v>2024-10-03</c:v>
                </c:pt>
                <c:pt idx="191">
                  <c:v>2024-10-04</c:v>
                </c:pt>
                <c:pt idx="192">
                  <c:v>2024-10-07</c:v>
                </c:pt>
                <c:pt idx="193">
                  <c:v>2024-10-08</c:v>
                </c:pt>
                <c:pt idx="194">
                  <c:v>2024-10-09</c:v>
                </c:pt>
                <c:pt idx="195">
                  <c:v>2024-10-10</c:v>
                </c:pt>
                <c:pt idx="196">
                  <c:v>2024-10-11</c:v>
                </c:pt>
                <c:pt idx="197">
                  <c:v>2024-10-14</c:v>
                </c:pt>
                <c:pt idx="198">
                  <c:v>2024-10-15</c:v>
                </c:pt>
                <c:pt idx="199">
                  <c:v>2024-10-16</c:v>
                </c:pt>
                <c:pt idx="200">
                  <c:v>2024-10-17</c:v>
                </c:pt>
                <c:pt idx="201">
                  <c:v>2024-10-18</c:v>
                </c:pt>
                <c:pt idx="202">
                  <c:v>2024-10-21</c:v>
                </c:pt>
                <c:pt idx="203">
                  <c:v>2024-10-22</c:v>
                </c:pt>
                <c:pt idx="204">
                  <c:v>2024-10-23</c:v>
                </c:pt>
                <c:pt idx="205">
                  <c:v>2024-10-24</c:v>
                </c:pt>
                <c:pt idx="206">
                  <c:v>2024-10-25</c:v>
                </c:pt>
                <c:pt idx="207">
                  <c:v>2024-10-28</c:v>
                </c:pt>
                <c:pt idx="208">
                  <c:v>2024-10-29</c:v>
                </c:pt>
                <c:pt idx="209">
                  <c:v>2024-10-30</c:v>
                </c:pt>
                <c:pt idx="210">
                  <c:v>2024-10-31</c:v>
                </c:pt>
                <c:pt idx="211">
                  <c:v>2024-11-01</c:v>
                </c:pt>
                <c:pt idx="212">
                  <c:v>2024-11-04</c:v>
                </c:pt>
                <c:pt idx="213">
                  <c:v>2024-11-05</c:v>
                </c:pt>
                <c:pt idx="214">
                  <c:v>2024-11-06</c:v>
                </c:pt>
                <c:pt idx="215">
                  <c:v>2024-11-07</c:v>
                </c:pt>
                <c:pt idx="216">
                  <c:v>2024-11-08</c:v>
                </c:pt>
                <c:pt idx="217">
                  <c:v>2024-11-11</c:v>
                </c:pt>
                <c:pt idx="218">
                  <c:v>2024-11-12</c:v>
                </c:pt>
                <c:pt idx="219">
                  <c:v>2024-11-13</c:v>
                </c:pt>
                <c:pt idx="220">
                  <c:v>2024-11-14</c:v>
                </c:pt>
                <c:pt idx="221">
                  <c:v>2024-11-15</c:v>
                </c:pt>
                <c:pt idx="222">
                  <c:v>2024-11-18</c:v>
                </c:pt>
                <c:pt idx="223">
                  <c:v>2024-11-19</c:v>
                </c:pt>
                <c:pt idx="224">
                  <c:v>2024-11-20</c:v>
                </c:pt>
                <c:pt idx="225">
                  <c:v>2024-11-21</c:v>
                </c:pt>
                <c:pt idx="226">
                  <c:v>2024-11-22</c:v>
                </c:pt>
                <c:pt idx="227">
                  <c:v>2024-11-25</c:v>
                </c:pt>
                <c:pt idx="228">
                  <c:v>2024-11-26</c:v>
                </c:pt>
                <c:pt idx="229">
                  <c:v>2024-11-27</c:v>
                </c:pt>
                <c:pt idx="230">
                  <c:v>2024-11-29</c:v>
                </c:pt>
                <c:pt idx="231">
                  <c:v>2024-12-02</c:v>
                </c:pt>
                <c:pt idx="232">
                  <c:v>2024-12-03</c:v>
                </c:pt>
                <c:pt idx="233">
                  <c:v>2024-12-04</c:v>
                </c:pt>
                <c:pt idx="234">
                  <c:v>2024-12-05</c:v>
                </c:pt>
                <c:pt idx="235">
                  <c:v>2024-12-06</c:v>
                </c:pt>
                <c:pt idx="236">
                  <c:v>2024-12-09</c:v>
                </c:pt>
                <c:pt idx="237">
                  <c:v>2024-12-10</c:v>
                </c:pt>
                <c:pt idx="238">
                  <c:v>2024-12-11</c:v>
                </c:pt>
                <c:pt idx="239">
                  <c:v>2024-12-12</c:v>
                </c:pt>
                <c:pt idx="240">
                  <c:v>2024-12-13</c:v>
                </c:pt>
                <c:pt idx="241">
                  <c:v>2024-12-16</c:v>
                </c:pt>
                <c:pt idx="242">
                  <c:v>2024-12-17</c:v>
                </c:pt>
                <c:pt idx="243">
                  <c:v>2024-12-18</c:v>
                </c:pt>
                <c:pt idx="244">
                  <c:v>2024-12-19</c:v>
                </c:pt>
                <c:pt idx="245">
                  <c:v>2024-12-20</c:v>
                </c:pt>
                <c:pt idx="246">
                  <c:v>2024-12-23</c:v>
                </c:pt>
                <c:pt idx="247">
                  <c:v>2024-12-24</c:v>
                </c:pt>
                <c:pt idx="248">
                  <c:v>2024-12-26</c:v>
                </c:pt>
                <c:pt idx="249">
                  <c:v>2024-12-27</c:v>
                </c:pt>
                <c:pt idx="250">
                  <c:v>2024-12-30</c:v>
                </c:pt>
                <c:pt idx="251">
                  <c:v>2024-12-31</c:v>
                </c:pt>
              </c:strCache>
            </c:strRef>
          </c:cat>
          <c:val>
            <c:numRef>
              <c:f>'2024 Equity'!$D$2:$D$253</c:f>
              <c:numCache>
                <c:formatCode>General</c:formatCode>
                <c:ptCount val="252"/>
                <c:pt idx="0">
                  <c:v>10000</c:v>
                </c:pt>
                <c:pt idx="1">
                  <c:v>10000</c:v>
                </c:pt>
                <c:pt idx="2">
                  <c:v>10000</c:v>
                </c:pt>
                <c:pt idx="3">
                  <c:v>10000</c:v>
                </c:pt>
                <c:pt idx="4">
                  <c:v>10000</c:v>
                </c:pt>
                <c:pt idx="5">
                  <c:v>10000</c:v>
                </c:pt>
                <c:pt idx="6">
                  <c:v>10000</c:v>
                </c:pt>
                <c:pt idx="7">
                  <c:v>10000</c:v>
                </c:pt>
                <c:pt idx="8">
                  <c:v>10000</c:v>
                </c:pt>
                <c:pt idx="9">
                  <c:v>10000</c:v>
                </c:pt>
                <c:pt idx="10">
                  <c:v>10000</c:v>
                </c:pt>
                <c:pt idx="11">
                  <c:v>10000</c:v>
                </c:pt>
                <c:pt idx="12">
                  <c:v>10000</c:v>
                </c:pt>
                <c:pt idx="13">
                  <c:v>10000</c:v>
                </c:pt>
                <c:pt idx="14">
                  <c:v>10000</c:v>
                </c:pt>
                <c:pt idx="15">
                  <c:v>10000</c:v>
                </c:pt>
                <c:pt idx="16">
                  <c:v>10000</c:v>
                </c:pt>
                <c:pt idx="17">
                  <c:v>10000</c:v>
                </c:pt>
                <c:pt idx="18">
                  <c:v>10000</c:v>
                </c:pt>
                <c:pt idx="19">
                  <c:v>10000</c:v>
                </c:pt>
                <c:pt idx="20">
                  <c:v>10000</c:v>
                </c:pt>
                <c:pt idx="21">
                  <c:v>10000</c:v>
                </c:pt>
                <c:pt idx="22">
                  <c:v>10000</c:v>
                </c:pt>
                <c:pt idx="23">
                  <c:v>10000</c:v>
                </c:pt>
                <c:pt idx="24">
                  <c:v>10000</c:v>
                </c:pt>
                <c:pt idx="25">
                  <c:v>10000</c:v>
                </c:pt>
                <c:pt idx="26">
                  <c:v>10000</c:v>
                </c:pt>
                <c:pt idx="27">
                  <c:v>10000</c:v>
                </c:pt>
                <c:pt idx="28">
                  <c:v>10000</c:v>
                </c:pt>
                <c:pt idx="29">
                  <c:v>10000</c:v>
                </c:pt>
                <c:pt idx="30">
                  <c:v>10000</c:v>
                </c:pt>
                <c:pt idx="31">
                  <c:v>10000</c:v>
                </c:pt>
                <c:pt idx="32">
                  <c:v>10000</c:v>
                </c:pt>
                <c:pt idx="33">
                  <c:v>10000</c:v>
                </c:pt>
                <c:pt idx="34">
                  <c:v>10000</c:v>
                </c:pt>
                <c:pt idx="35">
                  <c:v>10000</c:v>
                </c:pt>
                <c:pt idx="36">
                  <c:v>10000</c:v>
                </c:pt>
                <c:pt idx="37">
                  <c:v>10000</c:v>
                </c:pt>
                <c:pt idx="38">
                  <c:v>10000</c:v>
                </c:pt>
                <c:pt idx="39">
                  <c:v>10000</c:v>
                </c:pt>
                <c:pt idx="40">
                  <c:v>10000</c:v>
                </c:pt>
                <c:pt idx="41">
                  <c:v>10000</c:v>
                </c:pt>
                <c:pt idx="42">
                  <c:v>10000</c:v>
                </c:pt>
                <c:pt idx="43">
                  <c:v>10000</c:v>
                </c:pt>
                <c:pt idx="44">
                  <c:v>10000</c:v>
                </c:pt>
                <c:pt idx="45">
                  <c:v>10000</c:v>
                </c:pt>
                <c:pt idx="46">
                  <c:v>10000</c:v>
                </c:pt>
                <c:pt idx="47">
                  <c:v>10000</c:v>
                </c:pt>
                <c:pt idx="48">
                  <c:v>10000</c:v>
                </c:pt>
                <c:pt idx="49">
                  <c:v>10000</c:v>
                </c:pt>
                <c:pt idx="50">
                  <c:v>10000</c:v>
                </c:pt>
                <c:pt idx="51">
                  <c:v>10000</c:v>
                </c:pt>
                <c:pt idx="52">
                  <c:v>10000</c:v>
                </c:pt>
                <c:pt idx="53">
                  <c:v>10000</c:v>
                </c:pt>
                <c:pt idx="54">
                  <c:v>10000</c:v>
                </c:pt>
                <c:pt idx="55">
                  <c:v>10000</c:v>
                </c:pt>
                <c:pt idx="56">
                  <c:v>10000</c:v>
                </c:pt>
                <c:pt idx="57">
                  <c:v>10000</c:v>
                </c:pt>
                <c:pt idx="58">
                  <c:v>10000</c:v>
                </c:pt>
                <c:pt idx="59">
                  <c:v>10000</c:v>
                </c:pt>
                <c:pt idx="60">
                  <c:v>10000</c:v>
                </c:pt>
                <c:pt idx="61">
                  <c:v>10000</c:v>
                </c:pt>
                <c:pt idx="62">
                  <c:v>10000</c:v>
                </c:pt>
                <c:pt idx="63">
                  <c:v>10000</c:v>
                </c:pt>
                <c:pt idx="64">
                  <c:v>10000</c:v>
                </c:pt>
                <c:pt idx="65">
                  <c:v>10000</c:v>
                </c:pt>
                <c:pt idx="66">
                  <c:v>10000</c:v>
                </c:pt>
                <c:pt idx="67">
                  <c:v>10000</c:v>
                </c:pt>
                <c:pt idx="68">
                  <c:v>10000</c:v>
                </c:pt>
                <c:pt idx="69">
                  <c:v>10000</c:v>
                </c:pt>
                <c:pt idx="70">
                  <c:v>10000</c:v>
                </c:pt>
                <c:pt idx="71">
                  <c:v>10000</c:v>
                </c:pt>
                <c:pt idx="72">
                  <c:v>10000</c:v>
                </c:pt>
                <c:pt idx="73">
                  <c:v>10000</c:v>
                </c:pt>
                <c:pt idx="74">
                  <c:v>9998.620000000001</c:v>
                </c:pt>
                <c:pt idx="75">
                  <c:v>9999.120000000001</c:v>
                </c:pt>
                <c:pt idx="76">
                  <c:v>9999.540000000001</c:v>
                </c:pt>
                <c:pt idx="77">
                  <c:v>10015.69</c:v>
                </c:pt>
                <c:pt idx="78">
                  <c:v>10016.56</c:v>
                </c:pt>
                <c:pt idx="79">
                  <c:v>10009.32</c:v>
                </c:pt>
                <c:pt idx="80">
                  <c:v>10028.34</c:v>
                </c:pt>
                <c:pt idx="81">
                  <c:v>10032.5</c:v>
                </c:pt>
                <c:pt idx="82">
                  <c:v>10011.99</c:v>
                </c:pt>
                <c:pt idx="83">
                  <c:v>10006.48</c:v>
                </c:pt>
                <c:pt idx="84">
                  <c:v>10020.73</c:v>
                </c:pt>
                <c:pt idx="85">
                  <c:v>10043.41</c:v>
                </c:pt>
                <c:pt idx="86">
                  <c:v>10056.41</c:v>
                </c:pt>
                <c:pt idx="87">
                  <c:v>10057.43</c:v>
                </c:pt>
                <c:pt idx="88">
                  <c:v>10057.43</c:v>
                </c:pt>
                <c:pt idx="89">
                  <c:v>10057.43</c:v>
                </c:pt>
                <c:pt idx="90">
                  <c:v>10057.43</c:v>
                </c:pt>
                <c:pt idx="91">
                  <c:v>10057.43</c:v>
                </c:pt>
                <c:pt idx="92">
                  <c:v>10057.43</c:v>
                </c:pt>
                <c:pt idx="93">
                  <c:v>10057.43</c:v>
                </c:pt>
                <c:pt idx="94">
                  <c:v>10057.43</c:v>
                </c:pt>
                <c:pt idx="95">
                  <c:v>10057.43</c:v>
                </c:pt>
                <c:pt idx="96">
                  <c:v>10057.43</c:v>
                </c:pt>
                <c:pt idx="97">
                  <c:v>10057.43</c:v>
                </c:pt>
                <c:pt idx="98">
                  <c:v>10057.43</c:v>
                </c:pt>
                <c:pt idx="99">
                  <c:v>10057.43</c:v>
                </c:pt>
                <c:pt idx="100">
                  <c:v>10057.43</c:v>
                </c:pt>
                <c:pt idx="101">
                  <c:v>10057.43</c:v>
                </c:pt>
                <c:pt idx="102">
                  <c:v>10057.43</c:v>
                </c:pt>
                <c:pt idx="103">
                  <c:v>10057.43</c:v>
                </c:pt>
                <c:pt idx="104">
                  <c:v>10057.43</c:v>
                </c:pt>
                <c:pt idx="105">
                  <c:v>10057.43</c:v>
                </c:pt>
                <c:pt idx="106">
                  <c:v>10057.43</c:v>
                </c:pt>
                <c:pt idx="107">
                  <c:v>10057.43</c:v>
                </c:pt>
                <c:pt idx="108">
                  <c:v>10057.43</c:v>
                </c:pt>
                <c:pt idx="109">
                  <c:v>10057.43</c:v>
                </c:pt>
                <c:pt idx="110">
                  <c:v>10057.43</c:v>
                </c:pt>
                <c:pt idx="111">
                  <c:v>10057.43</c:v>
                </c:pt>
                <c:pt idx="112">
                  <c:v>10057.43</c:v>
                </c:pt>
                <c:pt idx="113">
                  <c:v>10057.43</c:v>
                </c:pt>
                <c:pt idx="114">
                  <c:v>10057.43</c:v>
                </c:pt>
                <c:pt idx="115">
                  <c:v>10057.43</c:v>
                </c:pt>
                <c:pt idx="116">
                  <c:v>10057.43</c:v>
                </c:pt>
                <c:pt idx="117">
                  <c:v>10057.43</c:v>
                </c:pt>
                <c:pt idx="118">
                  <c:v>10057.43</c:v>
                </c:pt>
                <c:pt idx="119">
                  <c:v>10057.43</c:v>
                </c:pt>
                <c:pt idx="120">
                  <c:v>10057.43</c:v>
                </c:pt>
                <c:pt idx="121">
                  <c:v>10057.43</c:v>
                </c:pt>
                <c:pt idx="122">
                  <c:v>10057.43</c:v>
                </c:pt>
                <c:pt idx="123">
                  <c:v>10057.43</c:v>
                </c:pt>
                <c:pt idx="124">
                  <c:v>10057.43</c:v>
                </c:pt>
                <c:pt idx="125">
                  <c:v>10057.43</c:v>
                </c:pt>
                <c:pt idx="126">
                  <c:v>10057.43</c:v>
                </c:pt>
                <c:pt idx="127">
                  <c:v>10057.43</c:v>
                </c:pt>
                <c:pt idx="128">
                  <c:v>10057.43</c:v>
                </c:pt>
                <c:pt idx="129">
                  <c:v>10057.43</c:v>
                </c:pt>
                <c:pt idx="130">
                  <c:v>10057.43</c:v>
                </c:pt>
                <c:pt idx="131">
                  <c:v>10057.43</c:v>
                </c:pt>
                <c:pt idx="132">
                  <c:v>10057.43</c:v>
                </c:pt>
                <c:pt idx="133">
                  <c:v>10057.43</c:v>
                </c:pt>
                <c:pt idx="134">
                  <c:v>10057.43</c:v>
                </c:pt>
                <c:pt idx="135">
                  <c:v>10057.43</c:v>
                </c:pt>
                <c:pt idx="136">
                  <c:v>10057.43</c:v>
                </c:pt>
                <c:pt idx="137">
                  <c:v>10057.43</c:v>
                </c:pt>
                <c:pt idx="138">
                  <c:v>10057.43</c:v>
                </c:pt>
                <c:pt idx="139">
                  <c:v>10057.43</c:v>
                </c:pt>
                <c:pt idx="140">
                  <c:v>10057.43</c:v>
                </c:pt>
                <c:pt idx="141">
                  <c:v>10057.43</c:v>
                </c:pt>
                <c:pt idx="142">
                  <c:v>10057.43</c:v>
                </c:pt>
                <c:pt idx="143">
                  <c:v>10057.43</c:v>
                </c:pt>
                <c:pt idx="144">
                  <c:v>10057.43</c:v>
                </c:pt>
                <c:pt idx="145">
                  <c:v>10057.43</c:v>
                </c:pt>
                <c:pt idx="146">
                  <c:v>10057.43</c:v>
                </c:pt>
                <c:pt idx="147">
                  <c:v>10057.43</c:v>
                </c:pt>
                <c:pt idx="148">
                  <c:v>10057.43</c:v>
                </c:pt>
                <c:pt idx="149">
                  <c:v>10057.43</c:v>
                </c:pt>
                <c:pt idx="150">
                  <c:v>10057.43</c:v>
                </c:pt>
                <c:pt idx="151">
                  <c:v>10057.43</c:v>
                </c:pt>
                <c:pt idx="152">
                  <c:v>10057.43</c:v>
                </c:pt>
                <c:pt idx="153">
                  <c:v>10057.43</c:v>
                </c:pt>
                <c:pt idx="154">
                  <c:v>10057.43</c:v>
                </c:pt>
                <c:pt idx="155">
                  <c:v>10057.43</c:v>
                </c:pt>
                <c:pt idx="156">
                  <c:v>10057.43</c:v>
                </c:pt>
                <c:pt idx="157">
                  <c:v>10057.43</c:v>
                </c:pt>
                <c:pt idx="158">
                  <c:v>10057.43</c:v>
                </c:pt>
                <c:pt idx="159">
                  <c:v>10057.43</c:v>
                </c:pt>
                <c:pt idx="160">
                  <c:v>10057.43</c:v>
                </c:pt>
                <c:pt idx="161">
                  <c:v>10057.43</c:v>
                </c:pt>
                <c:pt idx="162">
                  <c:v>10057.43</c:v>
                </c:pt>
                <c:pt idx="163">
                  <c:v>10057.43</c:v>
                </c:pt>
                <c:pt idx="164">
                  <c:v>10057.43</c:v>
                </c:pt>
                <c:pt idx="165">
                  <c:v>10057.43</c:v>
                </c:pt>
                <c:pt idx="166">
                  <c:v>10057.43</c:v>
                </c:pt>
                <c:pt idx="167">
                  <c:v>10057.43</c:v>
                </c:pt>
                <c:pt idx="168">
                  <c:v>10057.43</c:v>
                </c:pt>
                <c:pt idx="169">
                  <c:v>10057.43</c:v>
                </c:pt>
                <c:pt idx="170">
                  <c:v>10057.43</c:v>
                </c:pt>
                <c:pt idx="171">
                  <c:v>10057.43</c:v>
                </c:pt>
                <c:pt idx="172">
                  <c:v>10057.43</c:v>
                </c:pt>
                <c:pt idx="173">
                  <c:v>10057.43</c:v>
                </c:pt>
                <c:pt idx="174">
                  <c:v>10057.43</c:v>
                </c:pt>
                <c:pt idx="175">
                  <c:v>10057.43</c:v>
                </c:pt>
                <c:pt idx="176">
                  <c:v>10057.43</c:v>
                </c:pt>
                <c:pt idx="177">
                  <c:v>10057.43</c:v>
                </c:pt>
                <c:pt idx="178">
                  <c:v>10057.43</c:v>
                </c:pt>
                <c:pt idx="179">
                  <c:v>10057.43</c:v>
                </c:pt>
                <c:pt idx="180">
                  <c:v>10057.43</c:v>
                </c:pt>
                <c:pt idx="181">
                  <c:v>10057.43</c:v>
                </c:pt>
                <c:pt idx="182">
                  <c:v>10057.43</c:v>
                </c:pt>
                <c:pt idx="183">
                  <c:v>10057.43</c:v>
                </c:pt>
                <c:pt idx="184">
                  <c:v>10057.43</c:v>
                </c:pt>
                <c:pt idx="185">
                  <c:v>10057.43</c:v>
                </c:pt>
                <c:pt idx="186">
                  <c:v>10057.43</c:v>
                </c:pt>
                <c:pt idx="187">
                  <c:v>10057.43</c:v>
                </c:pt>
                <c:pt idx="188">
                  <c:v>10057.43</c:v>
                </c:pt>
                <c:pt idx="189">
                  <c:v>10057.43</c:v>
                </c:pt>
                <c:pt idx="190">
                  <c:v>10057.43</c:v>
                </c:pt>
                <c:pt idx="191">
                  <c:v>10057.43</c:v>
                </c:pt>
                <c:pt idx="192">
                  <c:v>10057.43</c:v>
                </c:pt>
                <c:pt idx="193">
                  <c:v>10057.43</c:v>
                </c:pt>
                <c:pt idx="194">
                  <c:v>10057.43</c:v>
                </c:pt>
                <c:pt idx="195">
                  <c:v>10057.43</c:v>
                </c:pt>
                <c:pt idx="196">
                  <c:v>10057.43</c:v>
                </c:pt>
                <c:pt idx="197">
                  <c:v>10057.43</c:v>
                </c:pt>
                <c:pt idx="198">
                  <c:v>10057.43</c:v>
                </c:pt>
                <c:pt idx="199">
                  <c:v>10057.43</c:v>
                </c:pt>
                <c:pt idx="200">
                  <c:v>10057.43</c:v>
                </c:pt>
                <c:pt idx="201">
                  <c:v>10057.43</c:v>
                </c:pt>
                <c:pt idx="202">
                  <c:v>10057.43</c:v>
                </c:pt>
                <c:pt idx="203">
                  <c:v>10057.43</c:v>
                </c:pt>
                <c:pt idx="204">
                  <c:v>10057.43</c:v>
                </c:pt>
                <c:pt idx="205">
                  <c:v>10057.43</c:v>
                </c:pt>
                <c:pt idx="206">
                  <c:v>10057.43</c:v>
                </c:pt>
                <c:pt idx="207">
                  <c:v>10057.43</c:v>
                </c:pt>
                <c:pt idx="208">
                  <c:v>10057.43</c:v>
                </c:pt>
                <c:pt idx="209">
                  <c:v>10057.43</c:v>
                </c:pt>
                <c:pt idx="210">
                  <c:v>10057.43</c:v>
                </c:pt>
                <c:pt idx="211">
                  <c:v>10057.43</c:v>
                </c:pt>
                <c:pt idx="212">
                  <c:v>10057.43</c:v>
                </c:pt>
                <c:pt idx="213">
                  <c:v>10057.43</c:v>
                </c:pt>
                <c:pt idx="214">
                  <c:v>10057.43</c:v>
                </c:pt>
                <c:pt idx="215">
                  <c:v>10057.43</c:v>
                </c:pt>
                <c:pt idx="216">
                  <c:v>10057.43</c:v>
                </c:pt>
                <c:pt idx="217">
                  <c:v>10057.43</c:v>
                </c:pt>
                <c:pt idx="218">
                  <c:v>10057.43</c:v>
                </c:pt>
                <c:pt idx="219">
                  <c:v>10057.43</c:v>
                </c:pt>
                <c:pt idx="220">
                  <c:v>10057.43</c:v>
                </c:pt>
                <c:pt idx="221">
                  <c:v>10057.43</c:v>
                </c:pt>
                <c:pt idx="222">
                  <c:v>10057.43</c:v>
                </c:pt>
                <c:pt idx="223">
                  <c:v>10057.43</c:v>
                </c:pt>
                <c:pt idx="224">
                  <c:v>10057.43</c:v>
                </c:pt>
                <c:pt idx="225">
                  <c:v>10057.43</c:v>
                </c:pt>
                <c:pt idx="226">
                  <c:v>10057.43</c:v>
                </c:pt>
                <c:pt idx="227">
                  <c:v>10057.43</c:v>
                </c:pt>
                <c:pt idx="228">
                  <c:v>10057.43</c:v>
                </c:pt>
                <c:pt idx="229">
                  <c:v>10057.43</c:v>
                </c:pt>
                <c:pt idx="230">
                  <c:v>10057.43</c:v>
                </c:pt>
                <c:pt idx="231">
                  <c:v>10057.43</c:v>
                </c:pt>
                <c:pt idx="232">
                  <c:v>10057.43</c:v>
                </c:pt>
                <c:pt idx="233">
                  <c:v>10057.43</c:v>
                </c:pt>
                <c:pt idx="234">
                  <c:v>10057.43</c:v>
                </c:pt>
                <c:pt idx="235">
                  <c:v>10057.43</c:v>
                </c:pt>
                <c:pt idx="236">
                  <c:v>10057.43</c:v>
                </c:pt>
                <c:pt idx="237">
                  <c:v>10057.43</c:v>
                </c:pt>
                <c:pt idx="238">
                  <c:v>10057.43</c:v>
                </c:pt>
                <c:pt idx="239">
                  <c:v>10057.43</c:v>
                </c:pt>
                <c:pt idx="240">
                  <c:v>10057.43</c:v>
                </c:pt>
                <c:pt idx="241">
                  <c:v>10057.43</c:v>
                </c:pt>
                <c:pt idx="242">
                  <c:v>10057.43</c:v>
                </c:pt>
                <c:pt idx="243">
                  <c:v>10057.43</c:v>
                </c:pt>
                <c:pt idx="244">
                  <c:v>10057.43</c:v>
                </c:pt>
                <c:pt idx="245">
                  <c:v>10057.43</c:v>
                </c:pt>
                <c:pt idx="246">
                  <c:v>10057.43</c:v>
                </c:pt>
                <c:pt idx="247">
                  <c:v>10057.43</c:v>
                </c:pt>
                <c:pt idx="248">
                  <c:v>10058.48</c:v>
                </c:pt>
                <c:pt idx="249">
                  <c:v>10057.43</c:v>
                </c:pt>
                <c:pt idx="250">
                  <c:v>10053.94</c:v>
                </c:pt>
                <c:pt idx="251">
                  <c:v>10053.56</c:v>
                </c:pt>
              </c:numCache>
            </c:numRef>
          </c:val>
          <c:smooth val="1"/>
        </c:ser>
        <c:marker val="1"/>
        <c:axId val="50040001"/>
        <c:axId val="50040002"/>
      </c:line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Portfolio ($)</a:t>
                </a:r>
              </a:p>
            </c:rich>
          </c:tx>
          <c:layout/>
        </c:title>
        <c:numFmt formatCode="$#,##0" sourceLinked="0"/>
        <c:tickLblPos val="nextTo"/>
        <c:crossAx val="5004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BB_RSI v2.0 — 2025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BB_RSI Equity</c:v>
          </c:tx>
          <c:spPr>
            <a:ln w="31750">
              <a:solidFill>
                <a:srgbClr val="7D3C98"/>
              </a:solidFill>
            </a:ln>
          </c:spPr>
          <c:marker>
            <c:symbol val="none"/>
          </c:marker>
          <c:cat>
            <c:strRef>
              <c:f>'2025 Equity'!$A$2:$A$251</c:f>
              <c:strCache>
                <c:ptCount val="250"/>
                <c:pt idx="0">
                  <c:v>2025-01-02</c:v>
                </c:pt>
                <c:pt idx="1">
                  <c:v>2025-01-03</c:v>
                </c:pt>
                <c:pt idx="2">
                  <c:v>2025-01-06</c:v>
                </c:pt>
                <c:pt idx="3">
                  <c:v>2025-01-07</c:v>
                </c:pt>
                <c:pt idx="4">
                  <c:v>2025-01-08</c:v>
                </c:pt>
                <c:pt idx="5">
                  <c:v>2025-01-10</c:v>
                </c:pt>
                <c:pt idx="6">
                  <c:v>2025-01-13</c:v>
                </c:pt>
                <c:pt idx="7">
                  <c:v>2025-01-14</c:v>
                </c:pt>
                <c:pt idx="8">
                  <c:v>2025-01-15</c:v>
                </c:pt>
                <c:pt idx="9">
                  <c:v>2025-01-16</c:v>
                </c:pt>
                <c:pt idx="10">
                  <c:v>2025-01-17</c:v>
                </c:pt>
                <c:pt idx="11">
                  <c:v>2025-01-21</c:v>
                </c:pt>
                <c:pt idx="12">
                  <c:v>2025-01-22</c:v>
                </c:pt>
                <c:pt idx="13">
                  <c:v>2025-01-23</c:v>
                </c:pt>
                <c:pt idx="14">
                  <c:v>2025-01-24</c:v>
                </c:pt>
                <c:pt idx="15">
                  <c:v>2025-01-27</c:v>
                </c:pt>
                <c:pt idx="16">
                  <c:v>2025-01-28</c:v>
                </c:pt>
                <c:pt idx="17">
                  <c:v>2025-01-29</c:v>
                </c:pt>
                <c:pt idx="18">
                  <c:v>2025-01-30</c:v>
                </c:pt>
                <c:pt idx="19">
                  <c:v>2025-01-31</c:v>
                </c:pt>
                <c:pt idx="20">
                  <c:v>2025-02-03</c:v>
                </c:pt>
                <c:pt idx="21">
                  <c:v>2025-02-04</c:v>
                </c:pt>
                <c:pt idx="22">
                  <c:v>2025-02-05</c:v>
                </c:pt>
                <c:pt idx="23">
                  <c:v>2025-02-06</c:v>
                </c:pt>
                <c:pt idx="24">
                  <c:v>2025-02-07</c:v>
                </c:pt>
                <c:pt idx="25">
                  <c:v>2025-02-10</c:v>
                </c:pt>
                <c:pt idx="26">
                  <c:v>2025-02-11</c:v>
                </c:pt>
                <c:pt idx="27">
                  <c:v>2025-02-12</c:v>
                </c:pt>
                <c:pt idx="28">
                  <c:v>2025-02-13</c:v>
                </c:pt>
                <c:pt idx="29">
                  <c:v>2025-02-14</c:v>
                </c:pt>
                <c:pt idx="30">
                  <c:v>2025-02-18</c:v>
                </c:pt>
                <c:pt idx="31">
                  <c:v>2025-02-19</c:v>
                </c:pt>
                <c:pt idx="32">
                  <c:v>2025-02-20</c:v>
                </c:pt>
                <c:pt idx="33">
                  <c:v>2025-02-21</c:v>
                </c:pt>
                <c:pt idx="34">
                  <c:v>2025-02-24</c:v>
                </c:pt>
                <c:pt idx="35">
                  <c:v>2025-02-25</c:v>
                </c:pt>
                <c:pt idx="36">
                  <c:v>2025-02-26</c:v>
                </c:pt>
                <c:pt idx="37">
                  <c:v>2025-02-27</c:v>
                </c:pt>
                <c:pt idx="38">
                  <c:v>2025-02-28</c:v>
                </c:pt>
                <c:pt idx="39">
                  <c:v>2025-03-03</c:v>
                </c:pt>
                <c:pt idx="40">
                  <c:v>2025-03-04</c:v>
                </c:pt>
                <c:pt idx="41">
                  <c:v>2025-03-05</c:v>
                </c:pt>
                <c:pt idx="42">
                  <c:v>2025-03-06</c:v>
                </c:pt>
                <c:pt idx="43">
                  <c:v>2025-03-07</c:v>
                </c:pt>
                <c:pt idx="44">
                  <c:v>2025-03-10</c:v>
                </c:pt>
                <c:pt idx="45">
                  <c:v>2025-03-11</c:v>
                </c:pt>
                <c:pt idx="46">
                  <c:v>2025-03-12</c:v>
                </c:pt>
                <c:pt idx="47">
                  <c:v>2025-03-13</c:v>
                </c:pt>
                <c:pt idx="48">
                  <c:v>2025-03-14</c:v>
                </c:pt>
                <c:pt idx="49">
                  <c:v>2025-03-17</c:v>
                </c:pt>
                <c:pt idx="50">
                  <c:v>2025-03-18</c:v>
                </c:pt>
                <c:pt idx="51">
                  <c:v>2025-03-19</c:v>
                </c:pt>
                <c:pt idx="52">
                  <c:v>2025-03-20</c:v>
                </c:pt>
                <c:pt idx="53">
                  <c:v>2025-03-21</c:v>
                </c:pt>
                <c:pt idx="54">
                  <c:v>2025-03-24</c:v>
                </c:pt>
                <c:pt idx="55">
                  <c:v>2025-03-25</c:v>
                </c:pt>
                <c:pt idx="56">
                  <c:v>2025-03-26</c:v>
                </c:pt>
                <c:pt idx="57">
                  <c:v>2025-03-27</c:v>
                </c:pt>
                <c:pt idx="58">
                  <c:v>2025-03-28</c:v>
                </c:pt>
                <c:pt idx="59">
                  <c:v>2025-03-31</c:v>
                </c:pt>
                <c:pt idx="60">
                  <c:v>2025-04-01</c:v>
                </c:pt>
                <c:pt idx="61">
                  <c:v>2025-04-02</c:v>
                </c:pt>
                <c:pt idx="62">
                  <c:v>2025-04-03</c:v>
                </c:pt>
                <c:pt idx="63">
                  <c:v>2025-04-04</c:v>
                </c:pt>
                <c:pt idx="64">
                  <c:v>2025-04-07</c:v>
                </c:pt>
                <c:pt idx="65">
                  <c:v>2025-04-08</c:v>
                </c:pt>
                <c:pt idx="66">
                  <c:v>2025-04-09</c:v>
                </c:pt>
                <c:pt idx="67">
                  <c:v>2025-04-10</c:v>
                </c:pt>
                <c:pt idx="68">
                  <c:v>2025-04-11</c:v>
                </c:pt>
                <c:pt idx="69">
                  <c:v>2025-04-14</c:v>
                </c:pt>
                <c:pt idx="70">
                  <c:v>2025-04-15</c:v>
                </c:pt>
                <c:pt idx="71">
                  <c:v>2025-04-16</c:v>
                </c:pt>
                <c:pt idx="72">
                  <c:v>2025-04-17</c:v>
                </c:pt>
                <c:pt idx="73">
                  <c:v>2025-04-21</c:v>
                </c:pt>
                <c:pt idx="74">
                  <c:v>2025-04-22</c:v>
                </c:pt>
                <c:pt idx="75">
                  <c:v>2025-04-23</c:v>
                </c:pt>
                <c:pt idx="76">
                  <c:v>2025-04-24</c:v>
                </c:pt>
                <c:pt idx="77">
                  <c:v>2025-04-25</c:v>
                </c:pt>
                <c:pt idx="78">
                  <c:v>2025-04-28</c:v>
                </c:pt>
                <c:pt idx="79">
                  <c:v>2025-04-29</c:v>
                </c:pt>
                <c:pt idx="80">
                  <c:v>2025-04-30</c:v>
                </c:pt>
                <c:pt idx="81">
                  <c:v>2025-05-01</c:v>
                </c:pt>
                <c:pt idx="82">
                  <c:v>2025-05-02</c:v>
                </c:pt>
                <c:pt idx="83">
                  <c:v>2025-05-05</c:v>
                </c:pt>
                <c:pt idx="84">
                  <c:v>2025-05-06</c:v>
                </c:pt>
                <c:pt idx="85">
                  <c:v>2025-05-07</c:v>
                </c:pt>
                <c:pt idx="86">
                  <c:v>2025-05-08</c:v>
                </c:pt>
                <c:pt idx="87">
                  <c:v>2025-05-09</c:v>
                </c:pt>
                <c:pt idx="88">
                  <c:v>2025-05-12</c:v>
                </c:pt>
                <c:pt idx="89">
                  <c:v>2025-05-13</c:v>
                </c:pt>
                <c:pt idx="90">
                  <c:v>2025-05-14</c:v>
                </c:pt>
                <c:pt idx="91">
                  <c:v>2025-05-15</c:v>
                </c:pt>
                <c:pt idx="92">
                  <c:v>2025-05-16</c:v>
                </c:pt>
                <c:pt idx="93">
                  <c:v>2025-05-19</c:v>
                </c:pt>
                <c:pt idx="94">
                  <c:v>2025-05-20</c:v>
                </c:pt>
                <c:pt idx="95">
                  <c:v>2025-05-21</c:v>
                </c:pt>
                <c:pt idx="96">
                  <c:v>2025-05-22</c:v>
                </c:pt>
                <c:pt idx="97">
                  <c:v>2025-05-23</c:v>
                </c:pt>
                <c:pt idx="98">
                  <c:v>2025-05-27</c:v>
                </c:pt>
                <c:pt idx="99">
                  <c:v>2025-05-28</c:v>
                </c:pt>
                <c:pt idx="100">
                  <c:v>2025-05-29</c:v>
                </c:pt>
                <c:pt idx="101">
                  <c:v>2025-05-30</c:v>
                </c:pt>
                <c:pt idx="102">
                  <c:v>2025-06-02</c:v>
                </c:pt>
                <c:pt idx="103">
                  <c:v>2025-06-03</c:v>
                </c:pt>
                <c:pt idx="104">
                  <c:v>2025-06-04</c:v>
                </c:pt>
                <c:pt idx="105">
                  <c:v>2025-06-05</c:v>
                </c:pt>
                <c:pt idx="106">
                  <c:v>2025-06-06</c:v>
                </c:pt>
                <c:pt idx="107">
                  <c:v>2025-06-09</c:v>
                </c:pt>
                <c:pt idx="108">
                  <c:v>2025-06-10</c:v>
                </c:pt>
                <c:pt idx="109">
                  <c:v>2025-06-11</c:v>
                </c:pt>
                <c:pt idx="110">
                  <c:v>2025-06-12</c:v>
                </c:pt>
                <c:pt idx="111">
                  <c:v>2025-06-13</c:v>
                </c:pt>
                <c:pt idx="112">
                  <c:v>2025-06-16</c:v>
                </c:pt>
                <c:pt idx="113">
                  <c:v>2025-06-17</c:v>
                </c:pt>
                <c:pt idx="114">
                  <c:v>2025-06-18</c:v>
                </c:pt>
                <c:pt idx="115">
                  <c:v>2025-06-20</c:v>
                </c:pt>
                <c:pt idx="116">
                  <c:v>2025-06-23</c:v>
                </c:pt>
                <c:pt idx="117">
                  <c:v>2025-06-24</c:v>
                </c:pt>
                <c:pt idx="118">
                  <c:v>2025-06-25</c:v>
                </c:pt>
                <c:pt idx="119">
                  <c:v>2025-06-26</c:v>
                </c:pt>
                <c:pt idx="120">
                  <c:v>2025-06-27</c:v>
                </c:pt>
                <c:pt idx="121">
                  <c:v>2025-06-30</c:v>
                </c:pt>
                <c:pt idx="122">
                  <c:v>2025-07-01</c:v>
                </c:pt>
                <c:pt idx="123">
                  <c:v>2025-07-02</c:v>
                </c:pt>
                <c:pt idx="124">
                  <c:v>2025-07-03</c:v>
                </c:pt>
                <c:pt idx="125">
                  <c:v>2025-07-07</c:v>
                </c:pt>
                <c:pt idx="126">
                  <c:v>2025-07-08</c:v>
                </c:pt>
                <c:pt idx="127">
                  <c:v>2025-07-09</c:v>
                </c:pt>
                <c:pt idx="128">
                  <c:v>2025-07-10</c:v>
                </c:pt>
                <c:pt idx="129">
                  <c:v>2025-07-11</c:v>
                </c:pt>
                <c:pt idx="130">
                  <c:v>2025-07-14</c:v>
                </c:pt>
                <c:pt idx="131">
                  <c:v>2025-07-15</c:v>
                </c:pt>
                <c:pt idx="132">
                  <c:v>2025-07-16</c:v>
                </c:pt>
                <c:pt idx="133">
                  <c:v>2025-07-17</c:v>
                </c:pt>
                <c:pt idx="134">
                  <c:v>2025-07-18</c:v>
                </c:pt>
                <c:pt idx="135">
                  <c:v>2025-07-21</c:v>
                </c:pt>
                <c:pt idx="136">
                  <c:v>2025-07-22</c:v>
                </c:pt>
                <c:pt idx="137">
                  <c:v>2025-07-23</c:v>
                </c:pt>
                <c:pt idx="138">
                  <c:v>2025-07-24</c:v>
                </c:pt>
                <c:pt idx="139">
                  <c:v>2025-07-25</c:v>
                </c:pt>
                <c:pt idx="140">
                  <c:v>2025-07-28</c:v>
                </c:pt>
                <c:pt idx="141">
                  <c:v>2025-07-29</c:v>
                </c:pt>
                <c:pt idx="142">
                  <c:v>2025-07-30</c:v>
                </c:pt>
                <c:pt idx="143">
                  <c:v>2025-07-31</c:v>
                </c:pt>
                <c:pt idx="144">
                  <c:v>2025-08-01</c:v>
                </c:pt>
                <c:pt idx="145">
                  <c:v>2025-08-04</c:v>
                </c:pt>
                <c:pt idx="146">
                  <c:v>2025-08-05</c:v>
                </c:pt>
                <c:pt idx="147">
                  <c:v>2025-08-06</c:v>
                </c:pt>
                <c:pt idx="148">
                  <c:v>2025-08-07</c:v>
                </c:pt>
                <c:pt idx="149">
                  <c:v>2025-08-08</c:v>
                </c:pt>
                <c:pt idx="150">
                  <c:v>2025-08-11</c:v>
                </c:pt>
                <c:pt idx="151">
                  <c:v>2025-08-12</c:v>
                </c:pt>
                <c:pt idx="152">
                  <c:v>2025-08-13</c:v>
                </c:pt>
                <c:pt idx="153">
                  <c:v>2025-08-14</c:v>
                </c:pt>
                <c:pt idx="154">
                  <c:v>2025-08-15</c:v>
                </c:pt>
                <c:pt idx="155">
                  <c:v>2025-08-18</c:v>
                </c:pt>
                <c:pt idx="156">
                  <c:v>2025-08-19</c:v>
                </c:pt>
                <c:pt idx="157">
                  <c:v>2025-08-20</c:v>
                </c:pt>
                <c:pt idx="158">
                  <c:v>2025-08-21</c:v>
                </c:pt>
                <c:pt idx="159">
                  <c:v>2025-08-22</c:v>
                </c:pt>
                <c:pt idx="160">
                  <c:v>2025-08-25</c:v>
                </c:pt>
                <c:pt idx="161">
                  <c:v>2025-08-26</c:v>
                </c:pt>
                <c:pt idx="162">
                  <c:v>2025-08-27</c:v>
                </c:pt>
                <c:pt idx="163">
                  <c:v>2025-08-28</c:v>
                </c:pt>
                <c:pt idx="164">
                  <c:v>2025-08-29</c:v>
                </c:pt>
                <c:pt idx="165">
                  <c:v>2025-09-02</c:v>
                </c:pt>
                <c:pt idx="166">
                  <c:v>2025-09-03</c:v>
                </c:pt>
                <c:pt idx="167">
                  <c:v>2025-09-04</c:v>
                </c:pt>
                <c:pt idx="168">
                  <c:v>2025-09-05</c:v>
                </c:pt>
                <c:pt idx="169">
                  <c:v>2025-09-08</c:v>
                </c:pt>
                <c:pt idx="170">
                  <c:v>2025-09-09</c:v>
                </c:pt>
                <c:pt idx="171">
                  <c:v>2025-09-10</c:v>
                </c:pt>
                <c:pt idx="172">
                  <c:v>2025-09-11</c:v>
                </c:pt>
                <c:pt idx="173">
                  <c:v>2025-09-12</c:v>
                </c:pt>
                <c:pt idx="174">
                  <c:v>2025-09-15</c:v>
                </c:pt>
                <c:pt idx="175">
                  <c:v>2025-09-16</c:v>
                </c:pt>
                <c:pt idx="176">
                  <c:v>2025-09-17</c:v>
                </c:pt>
                <c:pt idx="177">
                  <c:v>2025-09-18</c:v>
                </c:pt>
                <c:pt idx="178">
                  <c:v>2025-09-19</c:v>
                </c:pt>
                <c:pt idx="179">
                  <c:v>2025-09-22</c:v>
                </c:pt>
                <c:pt idx="180">
                  <c:v>2025-09-23</c:v>
                </c:pt>
                <c:pt idx="181">
                  <c:v>2025-09-24</c:v>
                </c:pt>
                <c:pt idx="182">
                  <c:v>2025-09-25</c:v>
                </c:pt>
                <c:pt idx="183">
                  <c:v>2025-09-26</c:v>
                </c:pt>
                <c:pt idx="184">
                  <c:v>2025-09-29</c:v>
                </c:pt>
                <c:pt idx="185">
                  <c:v>2025-09-30</c:v>
                </c:pt>
                <c:pt idx="186">
                  <c:v>2025-10-01</c:v>
                </c:pt>
                <c:pt idx="187">
                  <c:v>2025-10-02</c:v>
                </c:pt>
                <c:pt idx="188">
                  <c:v>2025-10-03</c:v>
                </c:pt>
                <c:pt idx="189">
                  <c:v>2025-10-06</c:v>
                </c:pt>
                <c:pt idx="190">
                  <c:v>2025-10-07</c:v>
                </c:pt>
                <c:pt idx="191">
                  <c:v>2025-10-08</c:v>
                </c:pt>
                <c:pt idx="192">
                  <c:v>2025-10-09</c:v>
                </c:pt>
                <c:pt idx="193">
                  <c:v>2025-10-10</c:v>
                </c:pt>
                <c:pt idx="194">
                  <c:v>2025-10-13</c:v>
                </c:pt>
                <c:pt idx="195">
                  <c:v>2025-10-14</c:v>
                </c:pt>
                <c:pt idx="196">
                  <c:v>2025-10-15</c:v>
                </c:pt>
                <c:pt idx="197">
                  <c:v>2025-10-16</c:v>
                </c:pt>
                <c:pt idx="198">
                  <c:v>2025-10-17</c:v>
                </c:pt>
                <c:pt idx="199">
                  <c:v>2025-10-20</c:v>
                </c:pt>
                <c:pt idx="200">
                  <c:v>2025-10-21</c:v>
                </c:pt>
                <c:pt idx="201">
                  <c:v>2025-10-22</c:v>
                </c:pt>
                <c:pt idx="202">
                  <c:v>2025-10-23</c:v>
                </c:pt>
                <c:pt idx="203">
                  <c:v>2025-10-24</c:v>
                </c:pt>
                <c:pt idx="204">
                  <c:v>2025-10-27</c:v>
                </c:pt>
                <c:pt idx="205">
                  <c:v>2025-10-28</c:v>
                </c:pt>
                <c:pt idx="206">
                  <c:v>2025-10-29</c:v>
                </c:pt>
                <c:pt idx="207">
                  <c:v>2025-10-30</c:v>
                </c:pt>
                <c:pt idx="208">
                  <c:v>2025-10-31</c:v>
                </c:pt>
                <c:pt idx="209">
                  <c:v>2025-11-03</c:v>
                </c:pt>
                <c:pt idx="210">
                  <c:v>2025-11-04</c:v>
                </c:pt>
                <c:pt idx="211">
                  <c:v>2025-11-05</c:v>
                </c:pt>
                <c:pt idx="212">
                  <c:v>2025-11-06</c:v>
                </c:pt>
                <c:pt idx="213">
                  <c:v>2025-11-07</c:v>
                </c:pt>
                <c:pt idx="214">
                  <c:v>2025-11-10</c:v>
                </c:pt>
                <c:pt idx="215">
                  <c:v>2025-11-11</c:v>
                </c:pt>
                <c:pt idx="216">
                  <c:v>2025-11-12</c:v>
                </c:pt>
                <c:pt idx="217">
                  <c:v>2025-11-13</c:v>
                </c:pt>
                <c:pt idx="218">
                  <c:v>2025-11-14</c:v>
                </c:pt>
                <c:pt idx="219">
                  <c:v>2025-11-17</c:v>
                </c:pt>
                <c:pt idx="220">
                  <c:v>2025-11-18</c:v>
                </c:pt>
                <c:pt idx="221">
                  <c:v>2025-11-19</c:v>
                </c:pt>
                <c:pt idx="222">
                  <c:v>2025-11-20</c:v>
                </c:pt>
                <c:pt idx="223">
                  <c:v>2025-11-21</c:v>
                </c:pt>
                <c:pt idx="224">
                  <c:v>2025-11-24</c:v>
                </c:pt>
                <c:pt idx="225">
                  <c:v>2025-11-25</c:v>
                </c:pt>
                <c:pt idx="226">
                  <c:v>2025-11-26</c:v>
                </c:pt>
                <c:pt idx="227">
                  <c:v>2025-11-28</c:v>
                </c:pt>
                <c:pt idx="228">
                  <c:v>2025-12-01</c:v>
                </c:pt>
                <c:pt idx="229">
                  <c:v>2025-12-02</c:v>
                </c:pt>
                <c:pt idx="230">
                  <c:v>2025-12-03</c:v>
                </c:pt>
                <c:pt idx="231">
                  <c:v>2025-12-04</c:v>
                </c:pt>
                <c:pt idx="232">
                  <c:v>2025-12-05</c:v>
                </c:pt>
                <c:pt idx="233">
                  <c:v>2025-12-08</c:v>
                </c:pt>
                <c:pt idx="234">
                  <c:v>2025-12-09</c:v>
                </c:pt>
                <c:pt idx="235">
                  <c:v>2025-12-10</c:v>
                </c:pt>
                <c:pt idx="236">
                  <c:v>2025-12-11</c:v>
                </c:pt>
                <c:pt idx="237">
                  <c:v>2025-12-12</c:v>
                </c:pt>
                <c:pt idx="238">
                  <c:v>2025-12-15</c:v>
                </c:pt>
                <c:pt idx="239">
                  <c:v>2025-12-16</c:v>
                </c:pt>
                <c:pt idx="240">
                  <c:v>2025-12-17</c:v>
                </c:pt>
                <c:pt idx="241">
                  <c:v>2025-12-18</c:v>
                </c:pt>
                <c:pt idx="242">
                  <c:v>2025-12-19</c:v>
                </c:pt>
                <c:pt idx="243">
                  <c:v>2025-12-22</c:v>
                </c:pt>
                <c:pt idx="244">
                  <c:v>2025-12-23</c:v>
                </c:pt>
                <c:pt idx="245">
                  <c:v>2025-12-24</c:v>
                </c:pt>
                <c:pt idx="246">
                  <c:v>2025-12-26</c:v>
                </c:pt>
                <c:pt idx="247">
                  <c:v>2025-12-29</c:v>
                </c:pt>
                <c:pt idx="248">
                  <c:v>2025-12-30</c:v>
                </c:pt>
                <c:pt idx="249">
                  <c:v>2025-12-31</c:v>
                </c:pt>
              </c:strCache>
            </c:strRef>
          </c:cat>
          <c:val>
            <c:numRef>
              <c:f>'2025 Equity'!$D$2:$D$251</c:f>
              <c:numCache>
                <c:formatCode>General</c:formatCode>
                <c:ptCount val="250"/>
                <c:pt idx="0">
                  <c:v>10000</c:v>
                </c:pt>
                <c:pt idx="1">
                  <c:v>10000</c:v>
                </c:pt>
                <c:pt idx="2">
                  <c:v>10000</c:v>
                </c:pt>
                <c:pt idx="3">
                  <c:v>10000</c:v>
                </c:pt>
                <c:pt idx="4">
                  <c:v>10000</c:v>
                </c:pt>
                <c:pt idx="5">
                  <c:v>10000</c:v>
                </c:pt>
                <c:pt idx="6">
                  <c:v>10000</c:v>
                </c:pt>
                <c:pt idx="7">
                  <c:v>10000</c:v>
                </c:pt>
                <c:pt idx="8">
                  <c:v>10000</c:v>
                </c:pt>
                <c:pt idx="9">
                  <c:v>10000</c:v>
                </c:pt>
                <c:pt idx="10">
                  <c:v>10000</c:v>
                </c:pt>
                <c:pt idx="11">
                  <c:v>10000</c:v>
                </c:pt>
                <c:pt idx="12">
                  <c:v>10000</c:v>
                </c:pt>
                <c:pt idx="13">
                  <c:v>10000</c:v>
                </c:pt>
                <c:pt idx="14">
                  <c:v>10000</c:v>
                </c:pt>
                <c:pt idx="15">
                  <c:v>10000</c:v>
                </c:pt>
                <c:pt idx="16">
                  <c:v>10000</c:v>
                </c:pt>
                <c:pt idx="17">
                  <c:v>10000</c:v>
                </c:pt>
                <c:pt idx="18">
                  <c:v>10000</c:v>
                </c:pt>
                <c:pt idx="19">
                  <c:v>10000</c:v>
                </c:pt>
                <c:pt idx="20">
                  <c:v>10000</c:v>
                </c:pt>
                <c:pt idx="21">
                  <c:v>10000</c:v>
                </c:pt>
                <c:pt idx="22">
                  <c:v>10000</c:v>
                </c:pt>
                <c:pt idx="23">
                  <c:v>10000</c:v>
                </c:pt>
                <c:pt idx="24">
                  <c:v>10000</c:v>
                </c:pt>
                <c:pt idx="25">
                  <c:v>10000</c:v>
                </c:pt>
                <c:pt idx="26">
                  <c:v>10000</c:v>
                </c:pt>
                <c:pt idx="27">
                  <c:v>10000</c:v>
                </c:pt>
                <c:pt idx="28">
                  <c:v>10000</c:v>
                </c:pt>
                <c:pt idx="29">
                  <c:v>10000</c:v>
                </c:pt>
                <c:pt idx="30">
                  <c:v>10000</c:v>
                </c:pt>
                <c:pt idx="31">
                  <c:v>10000</c:v>
                </c:pt>
                <c:pt idx="32">
                  <c:v>10000</c:v>
                </c:pt>
                <c:pt idx="33">
                  <c:v>10000</c:v>
                </c:pt>
                <c:pt idx="34">
                  <c:v>10000</c:v>
                </c:pt>
                <c:pt idx="35">
                  <c:v>10000</c:v>
                </c:pt>
                <c:pt idx="36">
                  <c:v>10000</c:v>
                </c:pt>
                <c:pt idx="37">
                  <c:v>10000</c:v>
                </c:pt>
                <c:pt idx="38">
                  <c:v>10000</c:v>
                </c:pt>
                <c:pt idx="39">
                  <c:v>10000</c:v>
                </c:pt>
                <c:pt idx="40">
                  <c:v>10000</c:v>
                </c:pt>
                <c:pt idx="41">
                  <c:v>10000</c:v>
                </c:pt>
                <c:pt idx="42">
                  <c:v>10000</c:v>
                </c:pt>
                <c:pt idx="43">
                  <c:v>10000</c:v>
                </c:pt>
                <c:pt idx="44">
                  <c:v>10000</c:v>
                </c:pt>
                <c:pt idx="45">
                  <c:v>10000</c:v>
                </c:pt>
                <c:pt idx="46">
                  <c:v>10000</c:v>
                </c:pt>
                <c:pt idx="47">
                  <c:v>10000</c:v>
                </c:pt>
                <c:pt idx="48">
                  <c:v>10000</c:v>
                </c:pt>
                <c:pt idx="49">
                  <c:v>10000</c:v>
                </c:pt>
                <c:pt idx="50">
                  <c:v>10000</c:v>
                </c:pt>
                <c:pt idx="51">
                  <c:v>10000</c:v>
                </c:pt>
                <c:pt idx="52">
                  <c:v>10000</c:v>
                </c:pt>
                <c:pt idx="53">
                  <c:v>10000</c:v>
                </c:pt>
                <c:pt idx="54">
                  <c:v>10000</c:v>
                </c:pt>
                <c:pt idx="55">
                  <c:v>10000</c:v>
                </c:pt>
                <c:pt idx="56">
                  <c:v>10000</c:v>
                </c:pt>
                <c:pt idx="57">
                  <c:v>10000</c:v>
                </c:pt>
                <c:pt idx="58">
                  <c:v>10000</c:v>
                </c:pt>
                <c:pt idx="59">
                  <c:v>10000</c:v>
                </c:pt>
                <c:pt idx="60">
                  <c:v>10000</c:v>
                </c:pt>
                <c:pt idx="61">
                  <c:v>10000</c:v>
                </c:pt>
                <c:pt idx="62">
                  <c:v>10000</c:v>
                </c:pt>
                <c:pt idx="63">
                  <c:v>10000</c:v>
                </c:pt>
                <c:pt idx="64">
                  <c:v>10000</c:v>
                </c:pt>
                <c:pt idx="65">
                  <c:v>10000</c:v>
                </c:pt>
                <c:pt idx="66">
                  <c:v>10000</c:v>
                </c:pt>
                <c:pt idx="67">
                  <c:v>10000</c:v>
                </c:pt>
                <c:pt idx="68">
                  <c:v>10000</c:v>
                </c:pt>
                <c:pt idx="69">
                  <c:v>10000</c:v>
                </c:pt>
                <c:pt idx="70">
                  <c:v>10000</c:v>
                </c:pt>
                <c:pt idx="71">
                  <c:v>10000</c:v>
                </c:pt>
                <c:pt idx="72">
                  <c:v>10000</c:v>
                </c:pt>
                <c:pt idx="73">
                  <c:v>10000</c:v>
                </c:pt>
                <c:pt idx="74">
                  <c:v>10000</c:v>
                </c:pt>
                <c:pt idx="75">
                  <c:v>10000</c:v>
                </c:pt>
                <c:pt idx="76">
                  <c:v>10000</c:v>
                </c:pt>
                <c:pt idx="77">
                  <c:v>10000</c:v>
                </c:pt>
                <c:pt idx="78">
                  <c:v>10000</c:v>
                </c:pt>
                <c:pt idx="79">
                  <c:v>10000</c:v>
                </c:pt>
                <c:pt idx="80">
                  <c:v>10000</c:v>
                </c:pt>
                <c:pt idx="81">
                  <c:v>10000</c:v>
                </c:pt>
                <c:pt idx="82">
                  <c:v>10000</c:v>
                </c:pt>
                <c:pt idx="83">
                  <c:v>10000</c:v>
                </c:pt>
                <c:pt idx="84">
                  <c:v>10000</c:v>
                </c:pt>
                <c:pt idx="85">
                  <c:v>10000</c:v>
                </c:pt>
                <c:pt idx="86">
                  <c:v>10000</c:v>
                </c:pt>
                <c:pt idx="87">
                  <c:v>10000</c:v>
                </c:pt>
                <c:pt idx="88">
                  <c:v>10000</c:v>
                </c:pt>
                <c:pt idx="89">
                  <c:v>10000</c:v>
                </c:pt>
                <c:pt idx="90">
                  <c:v>10000</c:v>
                </c:pt>
                <c:pt idx="91">
                  <c:v>10000</c:v>
                </c:pt>
                <c:pt idx="92">
                  <c:v>10000</c:v>
                </c:pt>
                <c:pt idx="93">
                  <c:v>10000</c:v>
                </c:pt>
                <c:pt idx="94">
                  <c:v>10000</c:v>
                </c:pt>
                <c:pt idx="95">
                  <c:v>10000</c:v>
                </c:pt>
                <c:pt idx="96">
                  <c:v>10000</c:v>
                </c:pt>
                <c:pt idx="97">
                  <c:v>10000</c:v>
                </c:pt>
                <c:pt idx="98">
                  <c:v>10000</c:v>
                </c:pt>
                <c:pt idx="99">
                  <c:v>10000</c:v>
                </c:pt>
                <c:pt idx="100">
                  <c:v>10000</c:v>
                </c:pt>
                <c:pt idx="101">
                  <c:v>10000</c:v>
                </c:pt>
                <c:pt idx="102">
                  <c:v>10000</c:v>
                </c:pt>
                <c:pt idx="103">
                  <c:v>10000</c:v>
                </c:pt>
                <c:pt idx="104">
                  <c:v>10000</c:v>
                </c:pt>
                <c:pt idx="105">
                  <c:v>10000</c:v>
                </c:pt>
                <c:pt idx="106">
                  <c:v>10000</c:v>
                </c:pt>
                <c:pt idx="107">
                  <c:v>10000</c:v>
                </c:pt>
                <c:pt idx="108">
                  <c:v>10000</c:v>
                </c:pt>
                <c:pt idx="109">
                  <c:v>10000</c:v>
                </c:pt>
                <c:pt idx="110">
                  <c:v>10000</c:v>
                </c:pt>
                <c:pt idx="111">
                  <c:v>10000</c:v>
                </c:pt>
                <c:pt idx="112">
                  <c:v>10000</c:v>
                </c:pt>
                <c:pt idx="113">
                  <c:v>10000</c:v>
                </c:pt>
                <c:pt idx="114">
                  <c:v>10000</c:v>
                </c:pt>
                <c:pt idx="115">
                  <c:v>10000</c:v>
                </c:pt>
                <c:pt idx="116">
                  <c:v>10000</c:v>
                </c:pt>
                <c:pt idx="117">
                  <c:v>10000</c:v>
                </c:pt>
                <c:pt idx="118">
                  <c:v>10000</c:v>
                </c:pt>
                <c:pt idx="119">
                  <c:v>10000</c:v>
                </c:pt>
                <c:pt idx="120">
                  <c:v>10000</c:v>
                </c:pt>
                <c:pt idx="121">
                  <c:v>10000</c:v>
                </c:pt>
                <c:pt idx="122">
                  <c:v>10000</c:v>
                </c:pt>
                <c:pt idx="123">
                  <c:v>10000</c:v>
                </c:pt>
                <c:pt idx="124">
                  <c:v>10000</c:v>
                </c:pt>
                <c:pt idx="125">
                  <c:v>10000</c:v>
                </c:pt>
                <c:pt idx="126">
                  <c:v>10000</c:v>
                </c:pt>
                <c:pt idx="127">
                  <c:v>10000</c:v>
                </c:pt>
                <c:pt idx="128">
                  <c:v>10000</c:v>
                </c:pt>
                <c:pt idx="129">
                  <c:v>10000</c:v>
                </c:pt>
                <c:pt idx="130">
                  <c:v>10000</c:v>
                </c:pt>
                <c:pt idx="131">
                  <c:v>10000</c:v>
                </c:pt>
                <c:pt idx="132">
                  <c:v>10000</c:v>
                </c:pt>
                <c:pt idx="133">
                  <c:v>10000</c:v>
                </c:pt>
                <c:pt idx="134">
                  <c:v>10000</c:v>
                </c:pt>
                <c:pt idx="135">
                  <c:v>10000</c:v>
                </c:pt>
                <c:pt idx="136">
                  <c:v>10000</c:v>
                </c:pt>
                <c:pt idx="137">
                  <c:v>10000</c:v>
                </c:pt>
                <c:pt idx="138">
                  <c:v>10000</c:v>
                </c:pt>
                <c:pt idx="139">
                  <c:v>10000</c:v>
                </c:pt>
                <c:pt idx="140">
                  <c:v>10000</c:v>
                </c:pt>
                <c:pt idx="141">
                  <c:v>10000</c:v>
                </c:pt>
                <c:pt idx="142">
                  <c:v>10000</c:v>
                </c:pt>
                <c:pt idx="143">
                  <c:v>10000</c:v>
                </c:pt>
                <c:pt idx="144">
                  <c:v>10000</c:v>
                </c:pt>
                <c:pt idx="145">
                  <c:v>10000</c:v>
                </c:pt>
                <c:pt idx="146">
                  <c:v>10000</c:v>
                </c:pt>
                <c:pt idx="147">
                  <c:v>10000</c:v>
                </c:pt>
                <c:pt idx="148">
                  <c:v>10000</c:v>
                </c:pt>
                <c:pt idx="149">
                  <c:v>10000</c:v>
                </c:pt>
                <c:pt idx="150">
                  <c:v>10000</c:v>
                </c:pt>
                <c:pt idx="151">
                  <c:v>10000</c:v>
                </c:pt>
                <c:pt idx="152">
                  <c:v>10000</c:v>
                </c:pt>
                <c:pt idx="153">
                  <c:v>10000</c:v>
                </c:pt>
                <c:pt idx="154">
                  <c:v>10000</c:v>
                </c:pt>
                <c:pt idx="155">
                  <c:v>10000</c:v>
                </c:pt>
                <c:pt idx="156">
                  <c:v>10000</c:v>
                </c:pt>
                <c:pt idx="157">
                  <c:v>10000</c:v>
                </c:pt>
                <c:pt idx="158">
                  <c:v>10000</c:v>
                </c:pt>
                <c:pt idx="159">
                  <c:v>10000</c:v>
                </c:pt>
                <c:pt idx="160">
                  <c:v>10000</c:v>
                </c:pt>
                <c:pt idx="161">
                  <c:v>10000</c:v>
                </c:pt>
                <c:pt idx="162">
                  <c:v>10000</c:v>
                </c:pt>
                <c:pt idx="163">
                  <c:v>10000</c:v>
                </c:pt>
                <c:pt idx="164">
                  <c:v>10000</c:v>
                </c:pt>
                <c:pt idx="165">
                  <c:v>10000</c:v>
                </c:pt>
                <c:pt idx="166">
                  <c:v>10000</c:v>
                </c:pt>
                <c:pt idx="167">
                  <c:v>10000</c:v>
                </c:pt>
                <c:pt idx="168">
                  <c:v>10000</c:v>
                </c:pt>
                <c:pt idx="169">
                  <c:v>10000</c:v>
                </c:pt>
                <c:pt idx="170">
                  <c:v>10000</c:v>
                </c:pt>
                <c:pt idx="171">
                  <c:v>10000</c:v>
                </c:pt>
                <c:pt idx="172">
                  <c:v>10000</c:v>
                </c:pt>
                <c:pt idx="173">
                  <c:v>10000</c:v>
                </c:pt>
                <c:pt idx="174">
                  <c:v>10000</c:v>
                </c:pt>
                <c:pt idx="175">
                  <c:v>10000</c:v>
                </c:pt>
                <c:pt idx="176">
                  <c:v>10000</c:v>
                </c:pt>
                <c:pt idx="177">
                  <c:v>10000</c:v>
                </c:pt>
                <c:pt idx="178">
                  <c:v>10000</c:v>
                </c:pt>
                <c:pt idx="179">
                  <c:v>10000</c:v>
                </c:pt>
                <c:pt idx="180">
                  <c:v>10000</c:v>
                </c:pt>
                <c:pt idx="181">
                  <c:v>10000</c:v>
                </c:pt>
                <c:pt idx="182">
                  <c:v>10000</c:v>
                </c:pt>
                <c:pt idx="183">
                  <c:v>10000</c:v>
                </c:pt>
                <c:pt idx="184">
                  <c:v>10000</c:v>
                </c:pt>
                <c:pt idx="185">
                  <c:v>10000</c:v>
                </c:pt>
                <c:pt idx="186">
                  <c:v>10000</c:v>
                </c:pt>
                <c:pt idx="187">
                  <c:v>10000</c:v>
                </c:pt>
                <c:pt idx="188">
                  <c:v>10000</c:v>
                </c:pt>
                <c:pt idx="189">
                  <c:v>10000</c:v>
                </c:pt>
                <c:pt idx="190">
                  <c:v>10000</c:v>
                </c:pt>
                <c:pt idx="191">
                  <c:v>10000</c:v>
                </c:pt>
                <c:pt idx="192">
                  <c:v>10000</c:v>
                </c:pt>
                <c:pt idx="193">
                  <c:v>10000</c:v>
                </c:pt>
                <c:pt idx="194">
                  <c:v>10000</c:v>
                </c:pt>
                <c:pt idx="195">
                  <c:v>10000</c:v>
                </c:pt>
                <c:pt idx="196">
                  <c:v>10000</c:v>
                </c:pt>
                <c:pt idx="197">
                  <c:v>10000</c:v>
                </c:pt>
                <c:pt idx="198">
                  <c:v>10000</c:v>
                </c:pt>
                <c:pt idx="199">
                  <c:v>10000</c:v>
                </c:pt>
                <c:pt idx="200">
                  <c:v>10000</c:v>
                </c:pt>
                <c:pt idx="201">
                  <c:v>10000</c:v>
                </c:pt>
                <c:pt idx="202">
                  <c:v>10000</c:v>
                </c:pt>
                <c:pt idx="203">
                  <c:v>10000</c:v>
                </c:pt>
                <c:pt idx="204">
                  <c:v>10000</c:v>
                </c:pt>
                <c:pt idx="205">
                  <c:v>10000</c:v>
                </c:pt>
                <c:pt idx="206">
                  <c:v>10000</c:v>
                </c:pt>
                <c:pt idx="207">
                  <c:v>10000</c:v>
                </c:pt>
                <c:pt idx="208">
                  <c:v>10000</c:v>
                </c:pt>
                <c:pt idx="209">
                  <c:v>10000</c:v>
                </c:pt>
                <c:pt idx="210">
                  <c:v>10000</c:v>
                </c:pt>
                <c:pt idx="211">
                  <c:v>10000</c:v>
                </c:pt>
                <c:pt idx="212">
                  <c:v>10000</c:v>
                </c:pt>
                <c:pt idx="213">
                  <c:v>10000</c:v>
                </c:pt>
                <c:pt idx="214">
                  <c:v>10000</c:v>
                </c:pt>
                <c:pt idx="215">
                  <c:v>10000</c:v>
                </c:pt>
                <c:pt idx="216">
                  <c:v>10000</c:v>
                </c:pt>
                <c:pt idx="217">
                  <c:v>10000</c:v>
                </c:pt>
                <c:pt idx="218">
                  <c:v>10000</c:v>
                </c:pt>
                <c:pt idx="219">
                  <c:v>10000</c:v>
                </c:pt>
                <c:pt idx="220">
                  <c:v>10000</c:v>
                </c:pt>
                <c:pt idx="221">
                  <c:v>10000</c:v>
                </c:pt>
                <c:pt idx="222">
                  <c:v>10000</c:v>
                </c:pt>
                <c:pt idx="223">
                  <c:v>10000</c:v>
                </c:pt>
                <c:pt idx="224">
                  <c:v>10000</c:v>
                </c:pt>
                <c:pt idx="225">
                  <c:v>10000</c:v>
                </c:pt>
                <c:pt idx="226">
                  <c:v>10000</c:v>
                </c:pt>
                <c:pt idx="227">
                  <c:v>10000</c:v>
                </c:pt>
                <c:pt idx="228">
                  <c:v>10000</c:v>
                </c:pt>
                <c:pt idx="229">
                  <c:v>10000</c:v>
                </c:pt>
                <c:pt idx="230">
                  <c:v>10000</c:v>
                </c:pt>
                <c:pt idx="231">
                  <c:v>10000</c:v>
                </c:pt>
                <c:pt idx="232">
                  <c:v>10000</c:v>
                </c:pt>
                <c:pt idx="233">
                  <c:v>10000</c:v>
                </c:pt>
                <c:pt idx="234">
                  <c:v>10000</c:v>
                </c:pt>
                <c:pt idx="235">
                  <c:v>10000</c:v>
                </c:pt>
                <c:pt idx="236">
                  <c:v>10000</c:v>
                </c:pt>
                <c:pt idx="237">
                  <c:v>10000</c:v>
                </c:pt>
                <c:pt idx="238">
                  <c:v>10000</c:v>
                </c:pt>
                <c:pt idx="239">
                  <c:v>10000</c:v>
                </c:pt>
                <c:pt idx="240">
                  <c:v>10000</c:v>
                </c:pt>
                <c:pt idx="241">
                  <c:v>10000</c:v>
                </c:pt>
                <c:pt idx="242">
                  <c:v>10000</c:v>
                </c:pt>
                <c:pt idx="243">
                  <c:v>10000</c:v>
                </c:pt>
                <c:pt idx="244">
                  <c:v>10000</c:v>
                </c:pt>
                <c:pt idx="245">
                  <c:v>10000</c:v>
                </c:pt>
                <c:pt idx="246">
                  <c:v>10000</c:v>
                </c:pt>
                <c:pt idx="247">
                  <c:v>10000</c:v>
                </c:pt>
                <c:pt idx="248">
                  <c:v>10000</c:v>
                </c:pt>
                <c:pt idx="249">
                  <c:v>10000</c:v>
                </c:pt>
              </c:numCache>
            </c:numRef>
          </c:val>
          <c:smooth val="1"/>
        </c:ser>
        <c:marker val="1"/>
        <c:axId val="50050001"/>
        <c:axId val="50050002"/>
      </c:lineChart>
      <c:catAx>
        <c:axId val="50050001"/>
        <c:scaling>
          <c:orientation val="minMax"/>
        </c:scaling>
        <c:axPos val="b"/>
        <c:tickLblPos val="nextTo"/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Portfolio ($)</a:t>
                </a:r>
              </a:p>
            </c:rich>
          </c:tx>
          <c:layout/>
        </c:title>
        <c:numFmt formatCode="$#,##0" sourceLinked="0"/>
        <c:tickLblPos val="nextTo"/>
        <c:crossAx val="5005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16</xdr:col>
      <xdr:colOff>381000</xdr:colOff>
      <xdr:row>17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16</xdr:col>
      <xdr:colOff>381000</xdr:colOff>
      <xdr:row>17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16</xdr:col>
      <xdr:colOff>381000</xdr:colOff>
      <xdr:row>17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16</xdr:col>
      <xdr:colOff>381000</xdr:colOff>
      <xdr:row>17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16</xdr:col>
      <xdr:colOff>381000</xdr:colOff>
      <xdr:row>17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0"/>
  <sheetViews>
    <sheetView tabSelected="1" workbookViewId="0"/>
  </sheetViews>
  <sheetFormatPr defaultRowHeight="15"/>
  <cols>
    <col min="1" max="1" width="12.7109375" customWidth="1"/>
    <col min="2" max="2" width="10.7109375" customWidth="1"/>
    <col min="3" max="3" width="8.7109375" customWidth="1"/>
    <col min="4" max="4" width="7.7109375" customWidth="1"/>
    <col min="5" max="5" width="8.7109375" customWidth="1"/>
    <col min="6" max="6" width="10.7109375" customWidth="1"/>
    <col min="7" max="7" width="13.7109375" customWidth="1"/>
    <col min="8" max="11" width="10.7109375" customWidth="1"/>
    <col min="12" max="13" width="18.7109375" customWidth="1"/>
    <col min="14" max="15" width="13.7109375" customWidth="1"/>
  </cols>
  <sheetData>
    <row r="1" spans="1:15" ht="28" customHeight="1">
      <c r="A1" s="1" t="s">
        <v>0</v>
      </c>
    </row>
    <row r="2" spans="1:15" ht="16" customHeight="1">
      <c r="A2" s="2" t="s">
        <v>1</v>
      </c>
    </row>
    <row r="4" spans="1:15" ht="20" customHeigh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</row>
    <row r="5" spans="1:15">
      <c r="A5" s="4">
        <v>2021</v>
      </c>
      <c r="B5" s="5">
        <v>14</v>
      </c>
      <c r="C5" s="5">
        <v>4</v>
      </c>
      <c r="D5" s="5">
        <v>2</v>
      </c>
      <c r="E5" s="5">
        <v>2</v>
      </c>
      <c r="F5" s="6">
        <v>50</v>
      </c>
      <c r="G5" s="7">
        <v>-7.18</v>
      </c>
      <c r="H5" s="8">
        <v>-0.07000000000000001</v>
      </c>
      <c r="I5" s="9">
        <v>9.08</v>
      </c>
      <c r="J5" s="7">
        <v>-12.68</v>
      </c>
      <c r="K5" s="10">
        <v>11.8</v>
      </c>
      <c r="L5" s="11" t="s">
        <v>17</v>
      </c>
      <c r="M5" s="11" t="s">
        <v>18</v>
      </c>
      <c r="N5" s="8">
        <v>0.24</v>
      </c>
      <c r="O5" s="7">
        <v>9992.82</v>
      </c>
    </row>
    <row r="6" spans="1:15">
      <c r="A6" s="4">
        <v>2022</v>
      </c>
      <c r="B6" s="5">
        <v>14</v>
      </c>
      <c r="C6" s="5">
        <v>7</v>
      </c>
      <c r="D6" s="5">
        <v>3</v>
      </c>
      <c r="E6" s="5">
        <v>4</v>
      </c>
      <c r="F6" s="8">
        <v>42.9</v>
      </c>
      <c r="G6" s="9">
        <v>11.04</v>
      </c>
      <c r="H6" s="6">
        <v>0.11</v>
      </c>
      <c r="I6" s="9">
        <v>21.76</v>
      </c>
      <c r="J6" s="7">
        <v>-13.56</v>
      </c>
      <c r="K6" s="10">
        <v>6.6</v>
      </c>
      <c r="L6" s="11" t="s">
        <v>19</v>
      </c>
      <c r="M6" s="11" t="s">
        <v>20</v>
      </c>
      <c r="N6" s="8">
        <v>0.7</v>
      </c>
      <c r="O6" s="9">
        <v>10011.04</v>
      </c>
    </row>
    <row r="7" spans="1:15">
      <c r="A7" s="4">
        <v>2023</v>
      </c>
      <c r="B7" s="5">
        <v>14</v>
      </c>
      <c r="C7" s="5">
        <v>8</v>
      </c>
      <c r="D7" s="5">
        <v>1</v>
      </c>
      <c r="E7" s="5">
        <v>7</v>
      </c>
      <c r="F7" s="8">
        <v>12.5</v>
      </c>
      <c r="G7" s="7">
        <v>-59.87</v>
      </c>
      <c r="H7" s="8">
        <v>-0.6</v>
      </c>
      <c r="I7" s="9">
        <v>3.37</v>
      </c>
      <c r="J7" s="7">
        <v>-9.029999999999999</v>
      </c>
      <c r="K7" s="10">
        <v>9.5</v>
      </c>
      <c r="L7" s="11" t="s">
        <v>21</v>
      </c>
      <c r="M7" s="11" t="s">
        <v>22</v>
      </c>
      <c r="N7" s="8">
        <v>0.6899999999999999</v>
      </c>
      <c r="O7" s="7">
        <v>9940.129999999999</v>
      </c>
    </row>
    <row r="8" spans="1:15">
      <c r="A8" s="4">
        <v>2024</v>
      </c>
      <c r="B8" s="5">
        <v>14</v>
      </c>
      <c r="C8" s="5">
        <v>4</v>
      </c>
      <c r="D8" s="5">
        <v>3</v>
      </c>
      <c r="E8" s="5">
        <v>1</v>
      </c>
      <c r="F8" s="6">
        <v>75</v>
      </c>
      <c r="G8" s="9">
        <v>53.56</v>
      </c>
      <c r="H8" s="6">
        <v>0.54</v>
      </c>
      <c r="I8" s="9">
        <v>19.14</v>
      </c>
      <c r="J8" s="7">
        <v>-3.87</v>
      </c>
      <c r="K8" s="10">
        <v>9.5</v>
      </c>
      <c r="L8" s="11" t="s">
        <v>23</v>
      </c>
      <c r="M8" s="11" t="s">
        <v>24</v>
      </c>
      <c r="N8" s="8">
        <v>0.26</v>
      </c>
      <c r="O8" s="9">
        <v>10053.56</v>
      </c>
    </row>
    <row r="9" spans="1:15">
      <c r="A9" s="4">
        <v>2025</v>
      </c>
      <c r="B9" s="5">
        <v>14</v>
      </c>
      <c r="C9" s="5">
        <v>0</v>
      </c>
      <c r="D9" s="5">
        <v>0</v>
      </c>
      <c r="E9" s="5">
        <v>0</v>
      </c>
      <c r="F9" s="8">
        <v>0</v>
      </c>
      <c r="G9" s="9">
        <v>0</v>
      </c>
      <c r="H9" s="6">
        <v>0</v>
      </c>
      <c r="I9" s="9">
        <v>0</v>
      </c>
      <c r="J9" s="7">
        <v>0</v>
      </c>
      <c r="K9" s="10">
        <v>0</v>
      </c>
      <c r="L9" s="11" t="s">
        <v>25</v>
      </c>
      <c r="M9" s="11" t="s">
        <v>25</v>
      </c>
      <c r="N9" s="8">
        <v>0</v>
      </c>
      <c r="O9" s="9">
        <v>10000</v>
      </c>
    </row>
    <row r="10" spans="1:15">
      <c r="A10" s="12" t="s">
        <v>26</v>
      </c>
      <c r="B10" s="12"/>
      <c r="C10" s="12">
        <v>23</v>
      </c>
      <c r="D10" s="12">
        <v>9</v>
      </c>
      <c r="E10" s="12">
        <v>14</v>
      </c>
      <c r="F10" s="13">
        <v>39.1</v>
      </c>
      <c r="G10" s="14">
        <v>-2.45</v>
      </c>
      <c r="H10" s="13">
        <v>-0</v>
      </c>
      <c r="I10" s="12"/>
      <c r="J10" s="12"/>
      <c r="K10" s="12"/>
      <c r="L10" s="12"/>
      <c r="M10" s="12"/>
      <c r="N10" s="12"/>
      <c r="O10" s="1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5"/>
  <sheetViews>
    <sheetView zoomScale="90" zoomScaleNormal="90" workbookViewId="0">
      <pane ySplit="1" topLeftCell="A2" activePane="bottomLeft" state="frozen"/>
      <selection pane="bottomLeft"/>
    </sheetView>
  </sheetViews>
  <sheetFormatPr defaultRowHeight="15"/>
  <cols>
    <col min="1" max="1" width="5.7109375" customWidth="1"/>
    <col min="2" max="2" width="8.7109375" customWidth="1"/>
    <col min="3" max="3" width="20.7109375" customWidth="1"/>
    <col min="4" max="4" width="12.7109375" customWidth="1"/>
    <col min="5" max="5" width="18.7109375" customWidth="1"/>
    <col min="6" max="6" width="6.7109375" customWidth="1"/>
    <col min="7" max="11" width="10.7109375" customWidth="1"/>
    <col min="12" max="12" width="11.7109375" customWidth="1"/>
    <col min="13" max="13" width="10.7109375" customWidth="1"/>
    <col min="14" max="14" width="8.7109375" customWidth="1"/>
    <col min="15" max="15" width="42.7109375" customWidth="1"/>
  </cols>
  <sheetData>
    <row r="1" spans="1:15" ht="22" customHeight="1">
      <c r="A1" s="3" t="s">
        <v>27</v>
      </c>
      <c r="B1" s="3" t="s">
        <v>28</v>
      </c>
      <c r="C1" s="3" t="s">
        <v>29</v>
      </c>
      <c r="D1" s="3" t="s">
        <v>30</v>
      </c>
      <c r="E1" s="3" t="s">
        <v>31</v>
      </c>
      <c r="F1" s="3" t="s">
        <v>32</v>
      </c>
      <c r="G1" s="3" t="s">
        <v>33</v>
      </c>
      <c r="H1" s="3" t="s">
        <v>34</v>
      </c>
      <c r="I1" s="3" t="s">
        <v>35</v>
      </c>
      <c r="J1" s="3" t="s">
        <v>36</v>
      </c>
      <c r="K1" s="3" t="s">
        <v>37</v>
      </c>
      <c r="L1" s="3" t="s">
        <v>38</v>
      </c>
      <c r="M1" s="3" t="s">
        <v>9</v>
      </c>
      <c r="N1" s="3" t="s">
        <v>39</v>
      </c>
      <c r="O1" s="3" t="s">
        <v>40</v>
      </c>
    </row>
    <row r="2" spans="1:15">
      <c r="A2" s="15">
        <v>1</v>
      </c>
      <c r="B2" s="16" t="s">
        <v>41</v>
      </c>
      <c r="C2" s="16" t="s">
        <v>42</v>
      </c>
      <c r="D2" s="16" t="s">
        <v>43</v>
      </c>
      <c r="E2" s="16" t="s">
        <v>44</v>
      </c>
      <c r="F2" s="17">
        <v>15</v>
      </c>
      <c r="G2" s="18">
        <v>137.045</v>
      </c>
      <c r="H2" s="18">
        <v>138.065</v>
      </c>
      <c r="I2" s="19">
        <v>3.6484</v>
      </c>
      <c r="J2" s="18">
        <v>500</v>
      </c>
      <c r="K2" s="18">
        <v>503.72</v>
      </c>
      <c r="L2" s="20">
        <v>3.72</v>
      </c>
      <c r="M2" s="21">
        <v>0.74</v>
      </c>
      <c r="N2" s="16" t="s">
        <v>45</v>
      </c>
      <c r="O2" s="22" t="s">
        <v>46</v>
      </c>
    </row>
    <row r="3" spans="1:15">
      <c r="A3" s="15">
        <v>2</v>
      </c>
      <c r="B3" s="23" t="s">
        <v>47</v>
      </c>
      <c r="C3" s="23" t="s">
        <v>48</v>
      </c>
      <c r="D3" s="23" t="s">
        <v>49</v>
      </c>
      <c r="E3" s="23" t="s">
        <v>50</v>
      </c>
      <c r="F3" s="24">
        <v>14</v>
      </c>
      <c r="G3" s="18">
        <v>63.495</v>
      </c>
      <c r="H3" s="18">
        <v>61.53</v>
      </c>
      <c r="I3" s="19">
        <v>7.8746</v>
      </c>
      <c r="J3" s="18">
        <v>500</v>
      </c>
      <c r="K3" s="18">
        <v>484.53</v>
      </c>
      <c r="L3" s="25">
        <v>-15.47</v>
      </c>
      <c r="M3" s="26">
        <v>-3.09</v>
      </c>
      <c r="N3" s="23" t="s">
        <v>51</v>
      </c>
      <c r="O3" s="22" t="s">
        <v>52</v>
      </c>
    </row>
    <row r="4" spans="1:15">
      <c r="A4" s="15">
        <v>3</v>
      </c>
      <c r="B4" s="16" t="s">
        <v>53</v>
      </c>
      <c r="C4" s="16" t="s">
        <v>54</v>
      </c>
      <c r="D4" s="16" t="s">
        <v>55</v>
      </c>
      <c r="E4" s="16" t="s">
        <v>56</v>
      </c>
      <c r="F4" s="17">
        <v>8</v>
      </c>
      <c r="G4" s="18">
        <v>164</v>
      </c>
      <c r="H4" s="18">
        <v>168.74</v>
      </c>
      <c r="I4" s="19">
        <v>3.0488</v>
      </c>
      <c r="J4" s="18">
        <v>500</v>
      </c>
      <c r="K4" s="18">
        <v>514.45</v>
      </c>
      <c r="L4" s="20">
        <v>14.45</v>
      </c>
      <c r="M4" s="21">
        <v>2.89</v>
      </c>
      <c r="N4" s="16" t="s">
        <v>45</v>
      </c>
      <c r="O4" s="22" t="s">
        <v>57</v>
      </c>
    </row>
    <row r="5" spans="1:15">
      <c r="A5" s="15">
        <v>4</v>
      </c>
      <c r="B5" s="23" t="s">
        <v>47</v>
      </c>
      <c r="C5" s="23" t="s">
        <v>48</v>
      </c>
      <c r="D5" s="23" t="s">
        <v>58</v>
      </c>
      <c r="E5" s="23" t="s">
        <v>59</v>
      </c>
      <c r="F5" s="24">
        <v>10</v>
      </c>
      <c r="G5" s="18">
        <v>60.24</v>
      </c>
      <c r="H5" s="18">
        <v>59.05</v>
      </c>
      <c r="I5" s="19">
        <v>8.3001</v>
      </c>
      <c r="J5" s="18">
        <v>500</v>
      </c>
      <c r="K5" s="18">
        <v>490.12</v>
      </c>
      <c r="L5" s="25">
        <v>-9.880000000000001</v>
      </c>
      <c r="M5" s="26">
        <v>-1.98</v>
      </c>
      <c r="N5" s="23" t="s">
        <v>51</v>
      </c>
      <c r="O5" s="22" t="s">
        <v>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5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4" width="14.7109375" customWidth="1"/>
    <col min="5" max="5" width="12.7109375" customWidth="1"/>
  </cols>
  <sheetData>
    <row r="1" spans="1:5" ht="22" customHeight="1">
      <c r="A1" s="3" t="s">
        <v>61</v>
      </c>
      <c r="B1" s="3" t="s">
        <v>62</v>
      </c>
      <c r="C1" s="3" t="s">
        <v>63</v>
      </c>
      <c r="D1" s="3" t="s">
        <v>64</v>
      </c>
      <c r="E1" s="3" t="s">
        <v>65</v>
      </c>
    </row>
    <row r="2" spans="1:5">
      <c r="A2" s="22" t="s">
        <v>66</v>
      </c>
      <c r="B2" s="18">
        <v>10000</v>
      </c>
      <c r="C2" s="18">
        <v>0</v>
      </c>
      <c r="D2" s="27">
        <v>10000</v>
      </c>
      <c r="E2" s="15">
        <v>0</v>
      </c>
    </row>
    <row r="3" spans="1:5">
      <c r="A3" s="22" t="s">
        <v>67</v>
      </c>
      <c r="B3" s="18">
        <v>10000</v>
      </c>
      <c r="C3" s="18">
        <v>0</v>
      </c>
      <c r="D3" s="27">
        <v>10000</v>
      </c>
      <c r="E3" s="15">
        <v>0</v>
      </c>
    </row>
    <row r="4" spans="1:5">
      <c r="A4" s="22" t="s">
        <v>68</v>
      </c>
      <c r="B4" s="18">
        <v>10000</v>
      </c>
      <c r="C4" s="18">
        <v>0</v>
      </c>
      <c r="D4" s="27">
        <v>10000</v>
      </c>
      <c r="E4" s="15">
        <v>0</v>
      </c>
    </row>
    <row r="5" spans="1:5">
      <c r="A5" s="22" t="s">
        <v>69</v>
      </c>
      <c r="B5" s="18">
        <v>10000</v>
      </c>
      <c r="C5" s="18">
        <v>0</v>
      </c>
      <c r="D5" s="27">
        <v>10000</v>
      </c>
      <c r="E5" s="15">
        <v>0</v>
      </c>
    </row>
    <row r="6" spans="1:5">
      <c r="A6" s="22" t="s">
        <v>70</v>
      </c>
      <c r="B6" s="18">
        <v>10000</v>
      </c>
      <c r="C6" s="18">
        <v>0</v>
      </c>
      <c r="D6" s="27">
        <v>10000</v>
      </c>
      <c r="E6" s="15">
        <v>0</v>
      </c>
    </row>
    <row r="7" spans="1:5">
      <c r="A7" s="22" t="s">
        <v>71</v>
      </c>
      <c r="B7" s="18">
        <v>10000</v>
      </c>
      <c r="C7" s="18">
        <v>0</v>
      </c>
      <c r="D7" s="27">
        <v>10000</v>
      </c>
      <c r="E7" s="15">
        <v>0</v>
      </c>
    </row>
    <row r="8" spans="1:5">
      <c r="A8" s="22" t="s">
        <v>72</v>
      </c>
      <c r="B8" s="18">
        <v>10000</v>
      </c>
      <c r="C8" s="18">
        <v>0</v>
      </c>
      <c r="D8" s="27">
        <v>10000</v>
      </c>
      <c r="E8" s="15">
        <v>0</v>
      </c>
    </row>
    <row r="9" spans="1:5">
      <c r="A9" s="22" t="s">
        <v>73</v>
      </c>
      <c r="B9" s="18">
        <v>10000</v>
      </c>
      <c r="C9" s="18">
        <v>0</v>
      </c>
      <c r="D9" s="27">
        <v>10000</v>
      </c>
      <c r="E9" s="15">
        <v>0</v>
      </c>
    </row>
    <row r="10" spans="1:5">
      <c r="A10" s="22" t="s">
        <v>74</v>
      </c>
      <c r="B10" s="18">
        <v>10000</v>
      </c>
      <c r="C10" s="18">
        <v>0</v>
      </c>
      <c r="D10" s="27">
        <v>10000</v>
      </c>
      <c r="E10" s="15">
        <v>0</v>
      </c>
    </row>
    <row r="11" spans="1:5">
      <c r="A11" s="22" t="s">
        <v>75</v>
      </c>
      <c r="B11" s="18">
        <v>10000</v>
      </c>
      <c r="C11" s="18">
        <v>0</v>
      </c>
      <c r="D11" s="27">
        <v>10000</v>
      </c>
      <c r="E11" s="15">
        <v>0</v>
      </c>
    </row>
    <row r="12" spans="1:5">
      <c r="A12" s="22" t="s">
        <v>76</v>
      </c>
      <c r="B12" s="18">
        <v>10000</v>
      </c>
      <c r="C12" s="18">
        <v>0</v>
      </c>
      <c r="D12" s="27">
        <v>10000</v>
      </c>
      <c r="E12" s="15">
        <v>0</v>
      </c>
    </row>
    <row r="13" spans="1:5">
      <c r="A13" s="22" t="s">
        <v>77</v>
      </c>
      <c r="B13" s="18">
        <v>10000</v>
      </c>
      <c r="C13" s="18">
        <v>0</v>
      </c>
      <c r="D13" s="27">
        <v>10000</v>
      </c>
      <c r="E13" s="15">
        <v>0</v>
      </c>
    </row>
    <row r="14" spans="1:5">
      <c r="A14" s="22" t="s">
        <v>78</v>
      </c>
      <c r="B14" s="18">
        <v>10000</v>
      </c>
      <c r="C14" s="18">
        <v>0</v>
      </c>
      <c r="D14" s="27">
        <v>10000</v>
      </c>
      <c r="E14" s="15">
        <v>0</v>
      </c>
    </row>
    <row r="15" spans="1:5">
      <c r="A15" s="22" t="s">
        <v>79</v>
      </c>
      <c r="B15" s="18">
        <v>10000</v>
      </c>
      <c r="C15" s="18">
        <v>0</v>
      </c>
      <c r="D15" s="27">
        <v>10000</v>
      </c>
      <c r="E15" s="15">
        <v>0</v>
      </c>
    </row>
    <row r="16" spans="1:5">
      <c r="A16" s="22" t="s">
        <v>80</v>
      </c>
      <c r="B16" s="18">
        <v>10000</v>
      </c>
      <c r="C16" s="18">
        <v>0</v>
      </c>
      <c r="D16" s="27">
        <v>10000</v>
      </c>
      <c r="E16" s="15">
        <v>0</v>
      </c>
    </row>
    <row r="17" spans="1:5">
      <c r="A17" s="22" t="s">
        <v>81</v>
      </c>
      <c r="B17" s="18">
        <v>10000</v>
      </c>
      <c r="C17" s="18">
        <v>0</v>
      </c>
      <c r="D17" s="27">
        <v>10000</v>
      </c>
      <c r="E17" s="15">
        <v>0</v>
      </c>
    </row>
    <row r="18" spans="1:5">
      <c r="A18" s="22" t="s">
        <v>82</v>
      </c>
      <c r="B18" s="18">
        <v>10000</v>
      </c>
      <c r="C18" s="18">
        <v>0</v>
      </c>
      <c r="D18" s="27">
        <v>10000</v>
      </c>
      <c r="E18" s="15">
        <v>0</v>
      </c>
    </row>
    <row r="19" spans="1:5">
      <c r="A19" s="22" t="s">
        <v>83</v>
      </c>
      <c r="B19" s="18">
        <v>10000</v>
      </c>
      <c r="C19" s="18">
        <v>0</v>
      </c>
      <c r="D19" s="27">
        <v>10000</v>
      </c>
      <c r="E19" s="15">
        <v>0</v>
      </c>
    </row>
    <row r="20" spans="1:5">
      <c r="A20" s="22" t="s">
        <v>84</v>
      </c>
      <c r="B20" s="18">
        <v>10000</v>
      </c>
      <c r="C20" s="18">
        <v>0</v>
      </c>
      <c r="D20" s="27">
        <v>10000</v>
      </c>
      <c r="E20" s="15">
        <v>0</v>
      </c>
    </row>
    <row r="21" spans="1:5">
      <c r="A21" s="22" t="s">
        <v>85</v>
      </c>
      <c r="B21" s="18">
        <v>10000</v>
      </c>
      <c r="C21" s="18">
        <v>0</v>
      </c>
      <c r="D21" s="27">
        <v>10000</v>
      </c>
      <c r="E21" s="15">
        <v>0</v>
      </c>
    </row>
    <row r="22" spans="1:5">
      <c r="A22" s="22" t="s">
        <v>86</v>
      </c>
      <c r="B22" s="18">
        <v>10000</v>
      </c>
      <c r="C22" s="18">
        <v>0</v>
      </c>
      <c r="D22" s="27">
        <v>10000</v>
      </c>
      <c r="E22" s="15">
        <v>0</v>
      </c>
    </row>
    <row r="23" spans="1:5">
      <c r="A23" s="22" t="s">
        <v>87</v>
      </c>
      <c r="B23" s="18">
        <v>10000</v>
      </c>
      <c r="C23" s="18">
        <v>0</v>
      </c>
      <c r="D23" s="27">
        <v>10000</v>
      </c>
      <c r="E23" s="15">
        <v>0</v>
      </c>
    </row>
    <row r="24" spans="1:5">
      <c r="A24" s="22" t="s">
        <v>88</v>
      </c>
      <c r="B24" s="18">
        <v>10000</v>
      </c>
      <c r="C24" s="18">
        <v>0</v>
      </c>
      <c r="D24" s="27">
        <v>10000</v>
      </c>
      <c r="E24" s="15">
        <v>0</v>
      </c>
    </row>
    <row r="25" spans="1:5">
      <c r="A25" s="22" t="s">
        <v>89</v>
      </c>
      <c r="B25" s="18">
        <v>10000</v>
      </c>
      <c r="C25" s="18">
        <v>0</v>
      </c>
      <c r="D25" s="27">
        <v>10000</v>
      </c>
      <c r="E25" s="15">
        <v>0</v>
      </c>
    </row>
    <row r="26" spans="1:5">
      <c r="A26" s="22" t="s">
        <v>90</v>
      </c>
      <c r="B26" s="18">
        <v>10000</v>
      </c>
      <c r="C26" s="18">
        <v>0</v>
      </c>
      <c r="D26" s="27">
        <v>10000</v>
      </c>
      <c r="E26" s="15">
        <v>0</v>
      </c>
    </row>
    <row r="27" spans="1:5">
      <c r="A27" s="22" t="s">
        <v>91</v>
      </c>
      <c r="B27" s="18">
        <v>10000</v>
      </c>
      <c r="C27" s="18">
        <v>0</v>
      </c>
      <c r="D27" s="27">
        <v>10000</v>
      </c>
      <c r="E27" s="15">
        <v>0</v>
      </c>
    </row>
    <row r="28" spans="1:5">
      <c r="A28" s="22" t="s">
        <v>92</v>
      </c>
      <c r="B28" s="18">
        <v>10000</v>
      </c>
      <c r="C28" s="18">
        <v>0</v>
      </c>
      <c r="D28" s="27">
        <v>10000</v>
      </c>
      <c r="E28" s="15">
        <v>0</v>
      </c>
    </row>
    <row r="29" spans="1:5">
      <c r="A29" s="22" t="s">
        <v>93</v>
      </c>
      <c r="B29" s="18">
        <v>10000</v>
      </c>
      <c r="C29" s="18">
        <v>0</v>
      </c>
      <c r="D29" s="27">
        <v>10000</v>
      </c>
      <c r="E29" s="15">
        <v>0</v>
      </c>
    </row>
    <row r="30" spans="1:5">
      <c r="A30" s="22" t="s">
        <v>94</v>
      </c>
      <c r="B30" s="18">
        <v>10000</v>
      </c>
      <c r="C30" s="18">
        <v>0</v>
      </c>
      <c r="D30" s="27">
        <v>10000</v>
      </c>
      <c r="E30" s="15">
        <v>0</v>
      </c>
    </row>
    <row r="31" spans="1:5">
      <c r="A31" s="22" t="s">
        <v>95</v>
      </c>
      <c r="B31" s="18">
        <v>10000</v>
      </c>
      <c r="C31" s="18">
        <v>0</v>
      </c>
      <c r="D31" s="27">
        <v>10000</v>
      </c>
      <c r="E31" s="15">
        <v>0</v>
      </c>
    </row>
    <row r="32" spans="1:5">
      <c r="A32" s="22" t="s">
        <v>96</v>
      </c>
      <c r="B32" s="18">
        <v>10000</v>
      </c>
      <c r="C32" s="18">
        <v>0</v>
      </c>
      <c r="D32" s="27">
        <v>10000</v>
      </c>
      <c r="E32" s="15">
        <v>0</v>
      </c>
    </row>
    <row r="33" spans="1:5">
      <c r="A33" s="22" t="s">
        <v>97</v>
      </c>
      <c r="B33" s="18">
        <v>10000</v>
      </c>
      <c r="C33" s="18">
        <v>0</v>
      </c>
      <c r="D33" s="27">
        <v>10000</v>
      </c>
      <c r="E33" s="15">
        <v>0</v>
      </c>
    </row>
    <row r="34" spans="1:5">
      <c r="A34" s="22" t="s">
        <v>98</v>
      </c>
      <c r="B34" s="18">
        <v>10000</v>
      </c>
      <c r="C34" s="18">
        <v>0</v>
      </c>
      <c r="D34" s="27">
        <v>10000</v>
      </c>
      <c r="E34" s="15">
        <v>0</v>
      </c>
    </row>
    <row r="35" spans="1:5">
      <c r="A35" s="22" t="s">
        <v>99</v>
      </c>
      <c r="B35" s="18">
        <v>10000</v>
      </c>
      <c r="C35" s="18">
        <v>0</v>
      </c>
      <c r="D35" s="27">
        <v>10000</v>
      </c>
      <c r="E35" s="15">
        <v>0</v>
      </c>
    </row>
    <row r="36" spans="1:5">
      <c r="A36" s="22" t="s">
        <v>100</v>
      </c>
      <c r="B36" s="18">
        <v>10000</v>
      </c>
      <c r="C36" s="18">
        <v>0</v>
      </c>
      <c r="D36" s="27">
        <v>10000</v>
      </c>
      <c r="E36" s="15">
        <v>0</v>
      </c>
    </row>
    <row r="37" spans="1:5">
      <c r="A37" s="22" t="s">
        <v>101</v>
      </c>
      <c r="B37" s="18">
        <v>10000</v>
      </c>
      <c r="C37" s="18">
        <v>0</v>
      </c>
      <c r="D37" s="27">
        <v>10000</v>
      </c>
      <c r="E37" s="15">
        <v>0</v>
      </c>
    </row>
    <row r="38" spans="1:5">
      <c r="A38" s="22" t="s">
        <v>102</v>
      </c>
      <c r="B38" s="18">
        <v>10000</v>
      </c>
      <c r="C38" s="18">
        <v>0</v>
      </c>
      <c r="D38" s="27">
        <v>10000</v>
      </c>
      <c r="E38" s="15">
        <v>0</v>
      </c>
    </row>
    <row r="39" spans="1:5">
      <c r="A39" s="22" t="s">
        <v>103</v>
      </c>
      <c r="B39" s="18">
        <v>10000</v>
      </c>
      <c r="C39" s="18">
        <v>0</v>
      </c>
      <c r="D39" s="27">
        <v>10000</v>
      </c>
      <c r="E39" s="15">
        <v>0</v>
      </c>
    </row>
    <row r="40" spans="1:5">
      <c r="A40" s="22" t="s">
        <v>104</v>
      </c>
      <c r="B40" s="18">
        <v>10000</v>
      </c>
      <c r="C40" s="18">
        <v>0</v>
      </c>
      <c r="D40" s="27">
        <v>10000</v>
      </c>
      <c r="E40" s="15">
        <v>0</v>
      </c>
    </row>
    <row r="41" spans="1:5">
      <c r="A41" s="22" t="s">
        <v>105</v>
      </c>
      <c r="B41" s="18">
        <v>10000</v>
      </c>
      <c r="C41" s="18">
        <v>0</v>
      </c>
      <c r="D41" s="27">
        <v>10000</v>
      </c>
      <c r="E41" s="15">
        <v>0</v>
      </c>
    </row>
    <row r="42" spans="1:5">
      <c r="A42" s="22" t="s">
        <v>106</v>
      </c>
      <c r="B42" s="18">
        <v>10000</v>
      </c>
      <c r="C42" s="18">
        <v>0</v>
      </c>
      <c r="D42" s="27">
        <v>10000</v>
      </c>
      <c r="E42" s="15">
        <v>0</v>
      </c>
    </row>
    <row r="43" spans="1:5">
      <c r="A43" s="22" t="s">
        <v>107</v>
      </c>
      <c r="B43" s="18">
        <v>10000</v>
      </c>
      <c r="C43" s="18">
        <v>0</v>
      </c>
      <c r="D43" s="27">
        <v>10000</v>
      </c>
      <c r="E43" s="15">
        <v>0</v>
      </c>
    </row>
    <row r="44" spans="1:5">
      <c r="A44" s="22" t="s">
        <v>108</v>
      </c>
      <c r="B44" s="18">
        <v>10000</v>
      </c>
      <c r="C44" s="18">
        <v>0</v>
      </c>
      <c r="D44" s="27">
        <v>10000</v>
      </c>
      <c r="E44" s="15">
        <v>0</v>
      </c>
    </row>
    <row r="45" spans="1:5">
      <c r="A45" s="22" t="s">
        <v>109</v>
      </c>
      <c r="B45" s="18">
        <v>10000</v>
      </c>
      <c r="C45" s="18">
        <v>0</v>
      </c>
      <c r="D45" s="27">
        <v>10000</v>
      </c>
      <c r="E45" s="15">
        <v>0</v>
      </c>
    </row>
    <row r="46" spans="1:5">
      <c r="A46" s="22" t="s">
        <v>110</v>
      </c>
      <c r="B46" s="18">
        <v>10000</v>
      </c>
      <c r="C46" s="18">
        <v>0</v>
      </c>
      <c r="D46" s="27">
        <v>10000</v>
      </c>
      <c r="E46" s="15">
        <v>0</v>
      </c>
    </row>
    <row r="47" spans="1:5">
      <c r="A47" s="22" t="s">
        <v>111</v>
      </c>
      <c r="B47" s="18">
        <v>10000</v>
      </c>
      <c r="C47" s="18">
        <v>0</v>
      </c>
      <c r="D47" s="27">
        <v>10000</v>
      </c>
      <c r="E47" s="15">
        <v>0</v>
      </c>
    </row>
    <row r="48" spans="1:5">
      <c r="A48" s="22" t="s">
        <v>112</v>
      </c>
      <c r="B48" s="18">
        <v>10000</v>
      </c>
      <c r="C48" s="18">
        <v>0</v>
      </c>
      <c r="D48" s="27">
        <v>10000</v>
      </c>
      <c r="E48" s="15">
        <v>0</v>
      </c>
    </row>
    <row r="49" spans="1:5">
      <c r="A49" s="22" t="s">
        <v>113</v>
      </c>
      <c r="B49" s="18">
        <v>10000</v>
      </c>
      <c r="C49" s="18">
        <v>0</v>
      </c>
      <c r="D49" s="27">
        <v>10000</v>
      </c>
      <c r="E49" s="15">
        <v>0</v>
      </c>
    </row>
    <row r="50" spans="1:5">
      <c r="A50" s="22" t="s">
        <v>114</v>
      </c>
      <c r="B50" s="18">
        <v>10000</v>
      </c>
      <c r="C50" s="18">
        <v>0</v>
      </c>
      <c r="D50" s="27">
        <v>10000</v>
      </c>
      <c r="E50" s="15">
        <v>0</v>
      </c>
    </row>
    <row r="51" spans="1:5">
      <c r="A51" s="22" t="s">
        <v>115</v>
      </c>
      <c r="B51" s="18">
        <v>10000</v>
      </c>
      <c r="C51" s="18">
        <v>0</v>
      </c>
      <c r="D51" s="27">
        <v>10000</v>
      </c>
      <c r="E51" s="15">
        <v>0</v>
      </c>
    </row>
    <row r="52" spans="1:5">
      <c r="A52" s="22" t="s">
        <v>116</v>
      </c>
      <c r="B52" s="18">
        <v>10000</v>
      </c>
      <c r="C52" s="18">
        <v>0</v>
      </c>
      <c r="D52" s="27">
        <v>10000</v>
      </c>
      <c r="E52" s="15">
        <v>0</v>
      </c>
    </row>
    <row r="53" spans="1:5">
      <c r="A53" s="22" t="s">
        <v>117</v>
      </c>
      <c r="B53" s="18">
        <v>10000</v>
      </c>
      <c r="C53" s="18">
        <v>0</v>
      </c>
      <c r="D53" s="27">
        <v>10000</v>
      </c>
      <c r="E53" s="15">
        <v>0</v>
      </c>
    </row>
    <row r="54" spans="1:5">
      <c r="A54" s="22" t="s">
        <v>118</v>
      </c>
      <c r="B54" s="18">
        <v>10000</v>
      </c>
      <c r="C54" s="18">
        <v>0</v>
      </c>
      <c r="D54" s="27">
        <v>10000</v>
      </c>
      <c r="E54" s="15">
        <v>0</v>
      </c>
    </row>
    <row r="55" spans="1:5">
      <c r="A55" s="22" t="s">
        <v>119</v>
      </c>
      <c r="B55" s="18">
        <v>10000</v>
      </c>
      <c r="C55" s="18">
        <v>0</v>
      </c>
      <c r="D55" s="27">
        <v>10000</v>
      </c>
      <c r="E55" s="15">
        <v>0</v>
      </c>
    </row>
    <row r="56" spans="1:5">
      <c r="A56" s="22" t="s">
        <v>120</v>
      </c>
      <c r="B56" s="18">
        <v>10000</v>
      </c>
      <c r="C56" s="18">
        <v>0</v>
      </c>
      <c r="D56" s="27">
        <v>10000</v>
      </c>
      <c r="E56" s="15">
        <v>0</v>
      </c>
    </row>
    <row r="57" spans="1:5">
      <c r="A57" s="22" t="s">
        <v>121</v>
      </c>
      <c r="B57" s="18">
        <v>10000</v>
      </c>
      <c r="C57" s="18">
        <v>0</v>
      </c>
      <c r="D57" s="27">
        <v>10000</v>
      </c>
      <c r="E57" s="15">
        <v>0</v>
      </c>
    </row>
    <row r="58" spans="1:5">
      <c r="A58" s="22" t="s">
        <v>122</v>
      </c>
      <c r="B58" s="18">
        <v>10000</v>
      </c>
      <c r="C58" s="18">
        <v>0</v>
      </c>
      <c r="D58" s="27">
        <v>10000</v>
      </c>
      <c r="E58" s="15">
        <v>0</v>
      </c>
    </row>
    <row r="59" spans="1:5">
      <c r="A59" s="22" t="s">
        <v>123</v>
      </c>
      <c r="B59" s="18">
        <v>10000</v>
      </c>
      <c r="C59" s="18">
        <v>0</v>
      </c>
      <c r="D59" s="27">
        <v>10000</v>
      </c>
      <c r="E59" s="15">
        <v>0</v>
      </c>
    </row>
    <row r="60" spans="1:5">
      <c r="A60" s="22" t="s">
        <v>124</v>
      </c>
      <c r="B60" s="18">
        <v>10000</v>
      </c>
      <c r="C60" s="18">
        <v>0</v>
      </c>
      <c r="D60" s="27">
        <v>10000</v>
      </c>
      <c r="E60" s="15">
        <v>0</v>
      </c>
    </row>
    <row r="61" spans="1:5">
      <c r="A61" s="22" t="s">
        <v>125</v>
      </c>
      <c r="B61" s="18">
        <v>10000</v>
      </c>
      <c r="C61" s="18">
        <v>0</v>
      </c>
      <c r="D61" s="27">
        <v>10000</v>
      </c>
      <c r="E61" s="15">
        <v>0</v>
      </c>
    </row>
    <row r="62" spans="1:5">
      <c r="A62" s="22" t="s">
        <v>126</v>
      </c>
      <c r="B62" s="18">
        <v>10000</v>
      </c>
      <c r="C62" s="18">
        <v>0</v>
      </c>
      <c r="D62" s="27">
        <v>10000</v>
      </c>
      <c r="E62" s="15">
        <v>0</v>
      </c>
    </row>
    <row r="63" spans="1:5">
      <c r="A63" s="22" t="s">
        <v>127</v>
      </c>
      <c r="B63" s="18">
        <v>10000</v>
      </c>
      <c r="C63" s="18">
        <v>0</v>
      </c>
      <c r="D63" s="27">
        <v>10000</v>
      </c>
      <c r="E63" s="15">
        <v>0</v>
      </c>
    </row>
    <row r="64" spans="1:5">
      <c r="A64" s="22" t="s">
        <v>128</v>
      </c>
      <c r="B64" s="18">
        <v>10000</v>
      </c>
      <c r="C64" s="18">
        <v>0</v>
      </c>
      <c r="D64" s="27">
        <v>10000</v>
      </c>
      <c r="E64" s="15">
        <v>0</v>
      </c>
    </row>
    <row r="65" spans="1:5">
      <c r="A65" s="22" t="s">
        <v>129</v>
      </c>
      <c r="B65" s="18">
        <v>10000</v>
      </c>
      <c r="C65" s="18">
        <v>0</v>
      </c>
      <c r="D65" s="27">
        <v>10000</v>
      </c>
      <c r="E65" s="15">
        <v>0</v>
      </c>
    </row>
    <row r="66" spans="1:5">
      <c r="A66" s="22" t="s">
        <v>130</v>
      </c>
      <c r="B66" s="18">
        <v>10000</v>
      </c>
      <c r="C66" s="18">
        <v>0</v>
      </c>
      <c r="D66" s="27">
        <v>10000</v>
      </c>
      <c r="E66" s="15">
        <v>0</v>
      </c>
    </row>
    <row r="67" spans="1:5">
      <c r="A67" s="22" t="s">
        <v>131</v>
      </c>
      <c r="B67" s="18">
        <v>10000</v>
      </c>
      <c r="C67" s="18">
        <v>0</v>
      </c>
      <c r="D67" s="27">
        <v>10000</v>
      </c>
      <c r="E67" s="15">
        <v>0</v>
      </c>
    </row>
    <row r="68" spans="1:5">
      <c r="A68" s="22" t="s">
        <v>132</v>
      </c>
      <c r="B68" s="18">
        <v>10000</v>
      </c>
      <c r="C68" s="18">
        <v>0</v>
      </c>
      <c r="D68" s="27">
        <v>10000</v>
      </c>
      <c r="E68" s="15">
        <v>0</v>
      </c>
    </row>
    <row r="69" spans="1:5">
      <c r="A69" s="22" t="s">
        <v>133</v>
      </c>
      <c r="B69" s="18">
        <v>10000</v>
      </c>
      <c r="C69" s="18">
        <v>0</v>
      </c>
      <c r="D69" s="27">
        <v>10000</v>
      </c>
      <c r="E69" s="15">
        <v>0</v>
      </c>
    </row>
    <row r="70" spans="1:5">
      <c r="A70" s="22" t="s">
        <v>134</v>
      </c>
      <c r="B70" s="18">
        <v>10000</v>
      </c>
      <c r="C70" s="18">
        <v>0</v>
      </c>
      <c r="D70" s="27">
        <v>10000</v>
      </c>
      <c r="E70" s="15">
        <v>0</v>
      </c>
    </row>
    <row r="71" spans="1:5">
      <c r="A71" s="22" t="s">
        <v>135</v>
      </c>
      <c r="B71" s="18">
        <v>10000</v>
      </c>
      <c r="C71" s="18">
        <v>0</v>
      </c>
      <c r="D71" s="27">
        <v>10000</v>
      </c>
      <c r="E71" s="15">
        <v>0</v>
      </c>
    </row>
    <row r="72" spans="1:5">
      <c r="A72" s="22" t="s">
        <v>136</v>
      </c>
      <c r="B72" s="18">
        <v>10000</v>
      </c>
      <c r="C72" s="18">
        <v>0</v>
      </c>
      <c r="D72" s="27">
        <v>10000</v>
      </c>
      <c r="E72" s="15">
        <v>0</v>
      </c>
    </row>
    <row r="73" spans="1:5">
      <c r="A73" s="22" t="s">
        <v>137</v>
      </c>
      <c r="B73" s="18">
        <v>10000</v>
      </c>
      <c r="C73" s="18">
        <v>0</v>
      </c>
      <c r="D73" s="27">
        <v>10000</v>
      </c>
      <c r="E73" s="15">
        <v>0</v>
      </c>
    </row>
    <row r="74" spans="1:5">
      <c r="A74" s="22" t="s">
        <v>138</v>
      </c>
      <c r="B74" s="18">
        <v>10000</v>
      </c>
      <c r="C74" s="18">
        <v>0</v>
      </c>
      <c r="D74" s="27">
        <v>10000</v>
      </c>
      <c r="E74" s="15">
        <v>0</v>
      </c>
    </row>
    <row r="75" spans="1:5">
      <c r="A75" s="22" t="s">
        <v>139</v>
      </c>
      <c r="B75" s="18">
        <v>10000</v>
      </c>
      <c r="C75" s="18">
        <v>0</v>
      </c>
      <c r="D75" s="27">
        <v>10000</v>
      </c>
      <c r="E75" s="15">
        <v>0</v>
      </c>
    </row>
    <row r="76" spans="1:5">
      <c r="A76" s="22" t="s">
        <v>140</v>
      </c>
      <c r="B76" s="18">
        <v>10000</v>
      </c>
      <c r="C76" s="18">
        <v>0</v>
      </c>
      <c r="D76" s="27">
        <v>10000</v>
      </c>
      <c r="E76" s="15">
        <v>0</v>
      </c>
    </row>
    <row r="77" spans="1:5">
      <c r="A77" s="22" t="s">
        <v>141</v>
      </c>
      <c r="B77" s="18">
        <v>10000</v>
      </c>
      <c r="C77" s="18">
        <v>0</v>
      </c>
      <c r="D77" s="27">
        <v>10000</v>
      </c>
      <c r="E77" s="15">
        <v>0</v>
      </c>
    </row>
    <row r="78" spans="1:5">
      <c r="A78" s="22" t="s">
        <v>142</v>
      </c>
      <c r="B78" s="18">
        <v>10000</v>
      </c>
      <c r="C78" s="18">
        <v>0</v>
      </c>
      <c r="D78" s="27">
        <v>10000</v>
      </c>
      <c r="E78" s="15">
        <v>0</v>
      </c>
    </row>
    <row r="79" spans="1:5">
      <c r="A79" s="22" t="s">
        <v>143</v>
      </c>
      <c r="B79" s="18">
        <v>10000</v>
      </c>
      <c r="C79" s="18">
        <v>0</v>
      </c>
      <c r="D79" s="27">
        <v>10000</v>
      </c>
      <c r="E79" s="15">
        <v>0</v>
      </c>
    </row>
    <row r="80" spans="1:5">
      <c r="A80" s="22" t="s">
        <v>144</v>
      </c>
      <c r="B80" s="18">
        <v>10000</v>
      </c>
      <c r="C80" s="18">
        <v>0</v>
      </c>
      <c r="D80" s="27">
        <v>10000</v>
      </c>
      <c r="E80" s="15">
        <v>0</v>
      </c>
    </row>
    <row r="81" spans="1:5">
      <c r="A81" s="22" t="s">
        <v>145</v>
      </c>
      <c r="B81" s="18">
        <v>10000</v>
      </c>
      <c r="C81" s="18">
        <v>0</v>
      </c>
      <c r="D81" s="27">
        <v>10000</v>
      </c>
      <c r="E81" s="15">
        <v>0</v>
      </c>
    </row>
    <row r="82" spans="1:5">
      <c r="A82" s="22" t="s">
        <v>146</v>
      </c>
      <c r="B82" s="18">
        <v>10000</v>
      </c>
      <c r="C82" s="18">
        <v>0</v>
      </c>
      <c r="D82" s="27">
        <v>10000</v>
      </c>
      <c r="E82" s="15">
        <v>0</v>
      </c>
    </row>
    <row r="83" spans="1:5">
      <c r="A83" s="22" t="s">
        <v>147</v>
      </c>
      <c r="B83" s="18">
        <v>10000</v>
      </c>
      <c r="C83" s="18">
        <v>0</v>
      </c>
      <c r="D83" s="27">
        <v>10000</v>
      </c>
      <c r="E83" s="15">
        <v>0</v>
      </c>
    </row>
    <row r="84" spans="1:5">
      <c r="A84" s="22" t="s">
        <v>148</v>
      </c>
      <c r="B84" s="18">
        <v>10000</v>
      </c>
      <c r="C84" s="18">
        <v>0</v>
      </c>
      <c r="D84" s="27">
        <v>10000</v>
      </c>
      <c r="E84" s="15">
        <v>0</v>
      </c>
    </row>
    <row r="85" spans="1:5">
      <c r="A85" s="22" t="s">
        <v>149</v>
      </c>
      <c r="B85" s="18">
        <v>10000</v>
      </c>
      <c r="C85" s="18">
        <v>0</v>
      </c>
      <c r="D85" s="27">
        <v>10000</v>
      </c>
      <c r="E85" s="15">
        <v>0</v>
      </c>
    </row>
    <row r="86" spans="1:5">
      <c r="A86" s="22" t="s">
        <v>150</v>
      </c>
      <c r="B86" s="18">
        <v>10000</v>
      </c>
      <c r="C86" s="18">
        <v>0</v>
      </c>
      <c r="D86" s="27">
        <v>10000</v>
      </c>
      <c r="E86" s="15">
        <v>0</v>
      </c>
    </row>
    <row r="87" spans="1:5">
      <c r="A87" s="22" t="s">
        <v>151</v>
      </c>
      <c r="B87" s="18">
        <v>10000</v>
      </c>
      <c r="C87" s="18">
        <v>0</v>
      </c>
      <c r="D87" s="27">
        <v>10000</v>
      </c>
      <c r="E87" s="15">
        <v>0</v>
      </c>
    </row>
    <row r="88" spans="1:5">
      <c r="A88" s="22" t="s">
        <v>152</v>
      </c>
      <c r="B88" s="18">
        <v>10000</v>
      </c>
      <c r="C88" s="18">
        <v>0</v>
      </c>
      <c r="D88" s="27">
        <v>10000</v>
      </c>
      <c r="E88" s="15">
        <v>0</v>
      </c>
    </row>
    <row r="89" spans="1:5">
      <c r="A89" s="22" t="s">
        <v>153</v>
      </c>
      <c r="B89" s="18">
        <v>10000</v>
      </c>
      <c r="C89" s="18">
        <v>0</v>
      </c>
      <c r="D89" s="27">
        <v>10000</v>
      </c>
      <c r="E89" s="15">
        <v>0</v>
      </c>
    </row>
    <row r="90" spans="1:5">
      <c r="A90" s="22" t="s">
        <v>154</v>
      </c>
      <c r="B90" s="18">
        <v>10000</v>
      </c>
      <c r="C90" s="18">
        <v>0</v>
      </c>
      <c r="D90" s="27">
        <v>10000</v>
      </c>
      <c r="E90" s="15">
        <v>0</v>
      </c>
    </row>
    <row r="91" spans="1:5">
      <c r="A91" s="22" t="s">
        <v>155</v>
      </c>
      <c r="B91" s="18">
        <v>10000</v>
      </c>
      <c r="C91" s="18">
        <v>0</v>
      </c>
      <c r="D91" s="27">
        <v>10000</v>
      </c>
      <c r="E91" s="15">
        <v>0</v>
      </c>
    </row>
    <row r="92" spans="1:5">
      <c r="A92" s="22" t="s">
        <v>156</v>
      </c>
      <c r="B92" s="18">
        <v>10000</v>
      </c>
      <c r="C92" s="18">
        <v>0</v>
      </c>
      <c r="D92" s="27">
        <v>10000</v>
      </c>
      <c r="E92" s="15">
        <v>0</v>
      </c>
    </row>
    <row r="93" spans="1:5">
      <c r="A93" s="22" t="s">
        <v>157</v>
      </c>
      <c r="B93" s="18">
        <v>10000</v>
      </c>
      <c r="C93" s="18">
        <v>0</v>
      </c>
      <c r="D93" s="27">
        <v>10000</v>
      </c>
      <c r="E93" s="15">
        <v>0</v>
      </c>
    </row>
    <row r="94" spans="1:5">
      <c r="A94" s="22" t="s">
        <v>158</v>
      </c>
      <c r="B94" s="18">
        <v>10000</v>
      </c>
      <c r="C94" s="18">
        <v>0</v>
      </c>
      <c r="D94" s="27">
        <v>10000</v>
      </c>
      <c r="E94" s="15">
        <v>0</v>
      </c>
    </row>
    <row r="95" spans="1:5">
      <c r="A95" s="22" t="s">
        <v>159</v>
      </c>
      <c r="B95" s="18">
        <v>10000</v>
      </c>
      <c r="C95" s="18">
        <v>0</v>
      </c>
      <c r="D95" s="27">
        <v>10000</v>
      </c>
      <c r="E95" s="15">
        <v>0</v>
      </c>
    </row>
    <row r="96" spans="1:5">
      <c r="A96" s="22" t="s">
        <v>160</v>
      </c>
      <c r="B96" s="18">
        <v>10000</v>
      </c>
      <c r="C96" s="18">
        <v>0</v>
      </c>
      <c r="D96" s="27">
        <v>10000</v>
      </c>
      <c r="E96" s="15">
        <v>0</v>
      </c>
    </row>
    <row r="97" spans="1:5">
      <c r="A97" s="22" t="s">
        <v>161</v>
      </c>
      <c r="B97" s="18">
        <v>10000</v>
      </c>
      <c r="C97" s="18">
        <v>0</v>
      </c>
      <c r="D97" s="27">
        <v>10000</v>
      </c>
      <c r="E97" s="15">
        <v>0</v>
      </c>
    </row>
    <row r="98" spans="1:5">
      <c r="A98" s="22" t="s">
        <v>162</v>
      </c>
      <c r="B98" s="18">
        <v>10000</v>
      </c>
      <c r="C98" s="18">
        <v>0</v>
      </c>
      <c r="D98" s="27">
        <v>10000</v>
      </c>
      <c r="E98" s="15">
        <v>0</v>
      </c>
    </row>
    <row r="99" spans="1:5">
      <c r="A99" s="22" t="s">
        <v>163</v>
      </c>
      <c r="B99" s="18">
        <v>10000</v>
      </c>
      <c r="C99" s="18">
        <v>0</v>
      </c>
      <c r="D99" s="27">
        <v>10000</v>
      </c>
      <c r="E99" s="15">
        <v>0</v>
      </c>
    </row>
    <row r="100" spans="1:5">
      <c r="A100" s="22" t="s">
        <v>164</v>
      </c>
      <c r="B100" s="18">
        <v>10000</v>
      </c>
      <c r="C100" s="18">
        <v>0</v>
      </c>
      <c r="D100" s="27">
        <v>10000</v>
      </c>
      <c r="E100" s="15">
        <v>0</v>
      </c>
    </row>
    <row r="101" spans="1:5">
      <c r="A101" s="22" t="s">
        <v>165</v>
      </c>
      <c r="B101" s="18">
        <v>10000</v>
      </c>
      <c r="C101" s="18">
        <v>0</v>
      </c>
      <c r="D101" s="27">
        <v>10000</v>
      </c>
      <c r="E101" s="15">
        <v>0</v>
      </c>
    </row>
    <row r="102" spans="1:5">
      <c r="A102" s="22" t="s">
        <v>166</v>
      </c>
      <c r="B102" s="18">
        <v>10000</v>
      </c>
      <c r="C102" s="18">
        <v>0</v>
      </c>
      <c r="D102" s="27">
        <v>10000</v>
      </c>
      <c r="E102" s="15">
        <v>0</v>
      </c>
    </row>
    <row r="103" spans="1:5">
      <c r="A103" s="22" t="s">
        <v>167</v>
      </c>
      <c r="B103" s="18">
        <v>10000</v>
      </c>
      <c r="C103" s="18">
        <v>0</v>
      </c>
      <c r="D103" s="27">
        <v>10000</v>
      </c>
      <c r="E103" s="15">
        <v>0</v>
      </c>
    </row>
    <row r="104" spans="1:5">
      <c r="A104" s="22" t="s">
        <v>168</v>
      </c>
      <c r="B104" s="18">
        <v>10000</v>
      </c>
      <c r="C104" s="18">
        <v>0</v>
      </c>
      <c r="D104" s="27">
        <v>10000</v>
      </c>
      <c r="E104" s="15">
        <v>0</v>
      </c>
    </row>
    <row r="105" spans="1:5">
      <c r="A105" s="22" t="s">
        <v>169</v>
      </c>
      <c r="B105" s="18">
        <v>10000</v>
      </c>
      <c r="C105" s="18">
        <v>0</v>
      </c>
      <c r="D105" s="27">
        <v>10000</v>
      </c>
      <c r="E105" s="15">
        <v>0</v>
      </c>
    </row>
    <row r="106" spans="1:5">
      <c r="A106" s="22" t="s">
        <v>170</v>
      </c>
      <c r="B106" s="18">
        <v>10000</v>
      </c>
      <c r="C106" s="18">
        <v>0</v>
      </c>
      <c r="D106" s="27">
        <v>10000</v>
      </c>
      <c r="E106" s="15">
        <v>0</v>
      </c>
    </row>
    <row r="107" spans="1:5">
      <c r="A107" s="22" t="s">
        <v>171</v>
      </c>
      <c r="B107" s="18">
        <v>10000</v>
      </c>
      <c r="C107" s="18">
        <v>0</v>
      </c>
      <c r="D107" s="27">
        <v>10000</v>
      </c>
      <c r="E107" s="15">
        <v>0</v>
      </c>
    </row>
    <row r="108" spans="1:5">
      <c r="A108" s="22" t="s">
        <v>172</v>
      </c>
      <c r="B108" s="18">
        <v>10000</v>
      </c>
      <c r="C108" s="18">
        <v>0</v>
      </c>
      <c r="D108" s="27">
        <v>10000</v>
      </c>
      <c r="E108" s="15">
        <v>0</v>
      </c>
    </row>
    <row r="109" spans="1:5">
      <c r="A109" s="22" t="s">
        <v>173</v>
      </c>
      <c r="B109" s="18">
        <v>10000</v>
      </c>
      <c r="C109" s="18">
        <v>0</v>
      </c>
      <c r="D109" s="27">
        <v>10000</v>
      </c>
      <c r="E109" s="15">
        <v>0</v>
      </c>
    </row>
    <row r="110" spans="1:5">
      <c r="A110" s="22" t="s">
        <v>174</v>
      </c>
      <c r="B110" s="18">
        <v>10000</v>
      </c>
      <c r="C110" s="18">
        <v>0</v>
      </c>
      <c r="D110" s="27">
        <v>10000</v>
      </c>
      <c r="E110" s="15">
        <v>0</v>
      </c>
    </row>
    <row r="111" spans="1:5">
      <c r="A111" s="22" t="s">
        <v>175</v>
      </c>
      <c r="B111" s="18">
        <v>10000</v>
      </c>
      <c r="C111" s="18">
        <v>0</v>
      </c>
      <c r="D111" s="27">
        <v>10000</v>
      </c>
      <c r="E111" s="15">
        <v>0</v>
      </c>
    </row>
    <row r="112" spans="1:5">
      <c r="A112" s="22" t="s">
        <v>176</v>
      </c>
      <c r="B112" s="18">
        <v>10000</v>
      </c>
      <c r="C112" s="18">
        <v>0</v>
      </c>
      <c r="D112" s="27">
        <v>10000</v>
      </c>
      <c r="E112" s="15">
        <v>0</v>
      </c>
    </row>
    <row r="113" spans="1:5">
      <c r="A113" s="22" t="s">
        <v>177</v>
      </c>
      <c r="B113" s="18">
        <v>10000</v>
      </c>
      <c r="C113" s="18">
        <v>0</v>
      </c>
      <c r="D113" s="27">
        <v>10000</v>
      </c>
      <c r="E113" s="15">
        <v>0</v>
      </c>
    </row>
    <row r="114" spans="1:5">
      <c r="A114" s="22" t="s">
        <v>178</v>
      </c>
      <c r="B114" s="18">
        <v>10000</v>
      </c>
      <c r="C114" s="18">
        <v>0</v>
      </c>
      <c r="D114" s="27">
        <v>10000</v>
      </c>
      <c r="E114" s="15">
        <v>0</v>
      </c>
    </row>
    <row r="115" spans="1:5">
      <c r="A115" s="22" t="s">
        <v>179</v>
      </c>
      <c r="B115" s="18">
        <v>10000</v>
      </c>
      <c r="C115" s="18">
        <v>0</v>
      </c>
      <c r="D115" s="27">
        <v>10000</v>
      </c>
      <c r="E115" s="15">
        <v>0</v>
      </c>
    </row>
    <row r="116" spans="1:5">
      <c r="A116" s="22" t="s">
        <v>180</v>
      </c>
      <c r="B116" s="18">
        <v>10000</v>
      </c>
      <c r="C116" s="18">
        <v>0</v>
      </c>
      <c r="D116" s="27">
        <v>10000</v>
      </c>
      <c r="E116" s="15">
        <v>0</v>
      </c>
    </row>
    <row r="117" spans="1:5">
      <c r="A117" s="22" t="s">
        <v>181</v>
      </c>
      <c r="B117" s="18">
        <v>10000</v>
      </c>
      <c r="C117" s="18">
        <v>0</v>
      </c>
      <c r="D117" s="27">
        <v>10000</v>
      </c>
      <c r="E117" s="15">
        <v>0</v>
      </c>
    </row>
    <row r="118" spans="1:5">
      <c r="A118" s="22" t="s">
        <v>43</v>
      </c>
      <c r="B118" s="18">
        <v>9500</v>
      </c>
      <c r="C118" s="18">
        <v>500</v>
      </c>
      <c r="D118" s="27">
        <v>10000</v>
      </c>
      <c r="E118" s="15">
        <v>1</v>
      </c>
    </row>
    <row r="119" spans="1:5">
      <c r="A119" s="22" t="s">
        <v>182</v>
      </c>
      <c r="B119" s="18">
        <v>9500</v>
      </c>
      <c r="C119" s="18">
        <v>500.55</v>
      </c>
      <c r="D119" s="27">
        <v>10000.55</v>
      </c>
      <c r="E119" s="15">
        <v>1</v>
      </c>
    </row>
    <row r="120" spans="1:5">
      <c r="A120" s="22" t="s">
        <v>183</v>
      </c>
      <c r="B120" s="18">
        <v>9500</v>
      </c>
      <c r="C120" s="18">
        <v>498.96</v>
      </c>
      <c r="D120" s="28">
        <v>9998.959999999999</v>
      </c>
      <c r="E120" s="15">
        <v>1</v>
      </c>
    </row>
    <row r="121" spans="1:5">
      <c r="A121" s="22" t="s">
        <v>184</v>
      </c>
      <c r="B121" s="18">
        <v>9500</v>
      </c>
      <c r="C121" s="18">
        <v>499.67</v>
      </c>
      <c r="D121" s="28">
        <v>9999.67</v>
      </c>
      <c r="E121" s="15">
        <v>1</v>
      </c>
    </row>
    <row r="122" spans="1:5">
      <c r="A122" s="22" t="s">
        <v>185</v>
      </c>
      <c r="B122" s="18">
        <v>9500</v>
      </c>
      <c r="C122" s="18">
        <v>502.85</v>
      </c>
      <c r="D122" s="27">
        <v>10002.85</v>
      </c>
      <c r="E122" s="15">
        <v>1</v>
      </c>
    </row>
    <row r="123" spans="1:5">
      <c r="A123" s="22" t="s">
        <v>186</v>
      </c>
      <c r="B123" s="18">
        <v>9500</v>
      </c>
      <c r="C123" s="18">
        <v>500.58</v>
      </c>
      <c r="D123" s="27">
        <v>10000.58</v>
      </c>
      <c r="E123" s="15">
        <v>1</v>
      </c>
    </row>
    <row r="124" spans="1:5">
      <c r="A124" s="22" t="s">
        <v>187</v>
      </c>
      <c r="B124" s="18">
        <v>9500</v>
      </c>
      <c r="C124" s="18">
        <v>499.34</v>
      </c>
      <c r="D124" s="28">
        <v>9999.34</v>
      </c>
      <c r="E124" s="15">
        <v>1</v>
      </c>
    </row>
    <row r="125" spans="1:5">
      <c r="A125" s="22" t="s">
        <v>188</v>
      </c>
      <c r="B125" s="18">
        <v>9500</v>
      </c>
      <c r="C125" s="18">
        <v>501.7</v>
      </c>
      <c r="D125" s="27">
        <v>10001.7</v>
      </c>
      <c r="E125" s="15">
        <v>1</v>
      </c>
    </row>
    <row r="126" spans="1:5">
      <c r="A126" s="22" t="s">
        <v>189</v>
      </c>
      <c r="B126" s="18">
        <v>9500</v>
      </c>
      <c r="C126" s="18">
        <v>504.58</v>
      </c>
      <c r="D126" s="27">
        <v>10004.58</v>
      </c>
      <c r="E126" s="15">
        <v>1</v>
      </c>
    </row>
    <row r="127" spans="1:5">
      <c r="A127" s="22" t="s">
        <v>190</v>
      </c>
      <c r="B127" s="18">
        <v>9500</v>
      </c>
      <c r="C127" s="18">
        <v>506.18</v>
      </c>
      <c r="D127" s="27">
        <v>10006.18</v>
      </c>
      <c r="E127" s="15">
        <v>1</v>
      </c>
    </row>
    <row r="128" spans="1:5">
      <c r="A128" s="22" t="s">
        <v>191</v>
      </c>
      <c r="B128" s="18">
        <v>9500</v>
      </c>
      <c r="C128" s="18">
        <v>501.22</v>
      </c>
      <c r="D128" s="27">
        <v>10001.22</v>
      </c>
      <c r="E128" s="15">
        <v>1</v>
      </c>
    </row>
    <row r="129" spans="1:5">
      <c r="A129" s="22" t="s">
        <v>192</v>
      </c>
      <c r="B129" s="18">
        <v>9500</v>
      </c>
      <c r="C129" s="18">
        <v>502.9</v>
      </c>
      <c r="D129" s="27">
        <v>10002.9</v>
      </c>
      <c r="E129" s="15">
        <v>1</v>
      </c>
    </row>
    <row r="130" spans="1:5">
      <c r="A130" s="22" t="s">
        <v>193</v>
      </c>
      <c r="B130" s="18">
        <v>9500</v>
      </c>
      <c r="C130" s="18">
        <v>497.59</v>
      </c>
      <c r="D130" s="28">
        <v>9997.59</v>
      </c>
      <c r="E130" s="15">
        <v>1</v>
      </c>
    </row>
    <row r="131" spans="1:5">
      <c r="A131" s="22" t="s">
        <v>194</v>
      </c>
      <c r="B131" s="18">
        <v>9500</v>
      </c>
      <c r="C131" s="18">
        <v>505.29</v>
      </c>
      <c r="D131" s="27">
        <v>10005.29</v>
      </c>
      <c r="E131" s="15">
        <v>1</v>
      </c>
    </row>
    <row r="132" spans="1:5">
      <c r="A132" s="22" t="s">
        <v>195</v>
      </c>
      <c r="B132" s="18">
        <v>9500</v>
      </c>
      <c r="C132" s="18">
        <v>507.06</v>
      </c>
      <c r="D132" s="27">
        <v>10007.06</v>
      </c>
      <c r="E132" s="15">
        <v>1</v>
      </c>
    </row>
    <row r="133" spans="1:5">
      <c r="A133" s="22" t="s">
        <v>44</v>
      </c>
      <c r="B133" s="18">
        <v>10003.72</v>
      </c>
      <c r="C133" s="18">
        <v>0</v>
      </c>
      <c r="D133" s="27">
        <v>10003.72</v>
      </c>
      <c r="E133" s="15">
        <v>0</v>
      </c>
    </row>
    <row r="134" spans="1:5">
      <c r="A134" s="22" t="s">
        <v>196</v>
      </c>
      <c r="B134" s="18">
        <v>10003.72</v>
      </c>
      <c r="C134" s="18">
        <v>0</v>
      </c>
      <c r="D134" s="27">
        <v>10003.72</v>
      </c>
      <c r="E134" s="15">
        <v>0</v>
      </c>
    </row>
    <row r="135" spans="1:5">
      <c r="A135" s="22" t="s">
        <v>197</v>
      </c>
      <c r="B135" s="18">
        <v>10003.72</v>
      </c>
      <c r="C135" s="18">
        <v>0</v>
      </c>
      <c r="D135" s="27">
        <v>10003.72</v>
      </c>
      <c r="E135" s="15">
        <v>0</v>
      </c>
    </row>
    <row r="136" spans="1:5">
      <c r="A136" s="22" t="s">
        <v>198</v>
      </c>
      <c r="B136" s="18">
        <v>10003.72</v>
      </c>
      <c r="C136" s="18">
        <v>0</v>
      </c>
      <c r="D136" s="27">
        <v>10003.72</v>
      </c>
      <c r="E136" s="15">
        <v>0</v>
      </c>
    </row>
    <row r="137" spans="1:5">
      <c r="A137" s="22" t="s">
        <v>199</v>
      </c>
      <c r="B137" s="18">
        <v>10003.72</v>
      </c>
      <c r="C137" s="18">
        <v>0</v>
      </c>
      <c r="D137" s="27">
        <v>10003.72</v>
      </c>
      <c r="E137" s="15">
        <v>0</v>
      </c>
    </row>
    <row r="138" spans="1:5">
      <c r="A138" s="22" t="s">
        <v>200</v>
      </c>
      <c r="B138" s="18">
        <v>10003.72</v>
      </c>
      <c r="C138" s="18">
        <v>0</v>
      </c>
      <c r="D138" s="27">
        <v>10003.72</v>
      </c>
      <c r="E138" s="15">
        <v>0</v>
      </c>
    </row>
    <row r="139" spans="1:5">
      <c r="A139" s="22" t="s">
        <v>201</v>
      </c>
      <c r="B139" s="18">
        <v>10003.72</v>
      </c>
      <c r="C139" s="18">
        <v>0</v>
      </c>
      <c r="D139" s="27">
        <v>10003.72</v>
      </c>
      <c r="E139" s="15">
        <v>0</v>
      </c>
    </row>
    <row r="140" spans="1:5">
      <c r="A140" s="22" t="s">
        <v>202</v>
      </c>
      <c r="B140" s="18">
        <v>10003.72</v>
      </c>
      <c r="C140" s="18">
        <v>0</v>
      </c>
      <c r="D140" s="27">
        <v>10003.72</v>
      </c>
      <c r="E140" s="15">
        <v>0</v>
      </c>
    </row>
    <row r="141" spans="1:5">
      <c r="A141" s="22" t="s">
        <v>203</v>
      </c>
      <c r="B141" s="18">
        <v>10003.72</v>
      </c>
      <c r="C141" s="18">
        <v>0</v>
      </c>
      <c r="D141" s="27">
        <v>10003.72</v>
      </c>
      <c r="E141" s="15">
        <v>0</v>
      </c>
    </row>
    <row r="142" spans="1:5">
      <c r="A142" s="22" t="s">
        <v>204</v>
      </c>
      <c r="B142" s="18">
        <v>10003.72</v>
      </c>
      <c r="C142" s="18">
        <v>0</v>
      </c>
      <c r="D142" s="27">
        <v>10003.72</v>
      </c>
      <c r="E142" s="15">
        <v>0</v>
      </c>
    </row>
    <row r="143" spans="1:5">
      <c r="A143" s="22" t="s">
        <v>205</v>
      </c>
      <c r="B143" s="18">
        <v>10003.72</v>
      </c>
      <c r="C143" s="18">
        <v>0</v>
      </c>
      <c r="D143" s="27">
        <v>10003.72</v>
      </c>
      <c r="E143" s="15">
        <v>0</v>
      </c>
    </row>
    <row r="144" spans="1:5">
      <c r="A144" s="22" t="s">
        <v>49</v>
      </c>
      <c r="B144" s="18">
        <v>9503.719999999999</v>
      </c>
      <c r="C144" s="18">
        <v>500</v>
      </c>
      <c r="D144" s="27">
        <v>10003.72</v>
      </c>
      <c r="E144" s="15">
        <v>1</v>
      </c>
    </row>
    <row r="145" spans="1:5">
      <c r="A145" s="22" t="s">
        <v>206</v>
      </c>
      <c r="B145" s="18">
        <v>9503.719999999999</v>
      </c>
      <c r="C145" s="18">
        <v>502.4</v>
      </c>
      <c r="D145" s="27">
        <v>10006.12</v>
      </c>
      <c r="E145" s="15">
        <v>1</v>
      </c>
    </row>
    <row r="146" spans="1:5">
      <c r="A146" s="22" t="s">
        <v>207</v>
      </c>
      <c r="B146" s="18">
        <v>9503.719999999999</v>
      </c>
      <c r="C146" s="18">
        <v>497.28</v>
      </c>
      <c r="D146" s="27">
        <v>10001</v>
      </c>
      <c r="E146" s="15">
        <v>1</v>
      </c>
    </row>
    <row r="147" spans="1:5">
      <c r="A147" s="22" t="s">
        <v>208</v>
      </c>
      <c r="B147" s="18">
        <v>9503.719999999999</v>
      </c>
      <c r="C147" s="18">
        <v>501.06</v>
      </c>
      <c r="D147" s="27">
        <v>10004.78</v>
      </c>
      <c r="E147" s="15">
        <v>1</v>
      </c>
    </row>
    <row r="148" spans="1:5">
      <c r="A148" s="22" t="s">
        <v>209</v>
      </c>
      <c r="B148" s="18">
        <v>9503.719999999999</v>
      </c>
      <c r="C148" s="18">
        <v>503.19</v>
      </c>
      <c r="D148" s="27">
        <v>10006.91</v>
      </c>
      <c r="E148" s="15">
        <v>1</v>
      </c>
    </row>
    <row r="149" spans="1:5">
      <c r="A149" s="22" t="s">
        <v>210</v>
      </c>
      <c r="B149" s="18">
        <v>9503.719999999999</v>
      </c>
      <c r="C149" s="18">
        <v>505.32</v>
      </c>
      <c r="D149" s="27">
        <v>10009.04</v>
      </c>
      <c r="E149" s="15">
        <v>1</v>
      </c>
    </row>
    <row r="150" spans="1:5">
      <c r="A150" s="22" t="s">
        <v>211</v>
      </c>
      <c r="B150" s="18">
        <v>9503.719999999999</v>
      </c>
      <c r="C150" s="18">
        <v>504.49</v>
      </c>
      <c r="D150" s="27">
        <v>10008.21</v>
      </c>
      <c r="E150" s="15">
        <v>1</v>
      </c>
    </row>
    <row r="151" spans="1:5">
      <c r="A151" s="22" t="s">
        <v>212</v>
      </c>
      <c r="B151" s="18">
        <v>9503.719999999999</v>
      </c>
      <c r="C151" s="18">
        <v>500.47</v>
      </c>
      <c r="D151" s="27">
        <v>10004.19</v>
      </c>
      <c r="E151" s="15">
        <v>1</v>
      </c>
    </row>
    <row r="152" spans="1:5">
      <c r="A152" s="22" t="s">
        <v>213</v>
      </c>
      <c r="B152" s="18">
        <v>9503.719999999999</v>
      </c>
      <c r="C152" s="18">
        <v>501.61</v>
      </c>
      <c r="D152" s="27">
        <v>10005.33</v>
      </c>
      <c r="E152" s="15">
        <v>1</v>
      </c>
    </row>
    <row r="153" spans="1:5">
      <c r="A153" s="22" t="s">
        <v>214</v>
      </c>
      <c r="B153" s="18">
        <v>9503.719999999999</v>
      </c>
      <c r="C153" s="18">
        <v>502.13</v>
      </c>
      <c r="D153" s="27">
        <v>10005.85</v>
      </c>
      <c r="E153" s="15">
        <v>1</v>
      </c>
    </row>
    <row r="154" spans="1:5">
      <c r="A154" s="22" t="s">
        <v>55</v>
      </c>
      <c r="B154" s="18">
        <v>9003.719999999999</v>
      </c>
      <c r="C154" s="18">
        <v>1003.19</v>
      </c>
      <c r="D154" s="27">
        <v>10006.91</v>
      </c>
      <c r="E154" s="15">
        <v>2</v>
      </c>
    </row>
    <row r="155" spans="1:5">
      <c r="A155" s="22" t="s">
        <v>215</v>
      </c>
      <c r="B155" s="18">
        <v>9003.719999999999</v>
      </c>
      <c r="C155" s="18">
        <v>999.25</v>
      </c>
      <c r="D155" s="27">
        <v>10002.97</v>
      </c>
      <c r="E155" s="15">
        <v>2</v>
      </c>
    </row>
    <row r="156" spans="1:5">
      <c r="A156" s="22" t="s">
        <v>216</v>
      </c>
      <c r="B156" s="18">
        <v>9003.719999999999</v>
      </c>
      <c r="C156" s="18">
        <v>1004.84</v>
      </c>
      <c r="D156" s="27">
        <v>10008.56</v>
      </c>
      <c r="E156" s="15">
        <v>2</v>
      </c>
    </row>
    <row r="157" spans="1:5">
      <c r="A157" s="22" t="s">
        <v>217</v>
      </c>
      <c r="B157" s="18">
        <v>9003.719999999999</v>
      </c>
      <c r="C157" s="18">
        <v>1003.37</v>
      </c>
      <c r="D157" s="27">
        <v>10007.09</v>
      </c>
      <c r="E157" s="15">
        <v>2</v>
      </c>
    </row>
    <row r="158" spans="1:5">
      <c r="A158" s="22" t="s">
        <v>50</v>
      </c>
      <c r="B158" s="18">
        <v>9488.25</v>
      </c>
      <c r="C158" s="18">
        <v>509.05</v>
      </c>
      <c r="D158" s="28">
        <v>9997.299999999999</v>
      </c>
      <c r="E158" s="15">
        <v>1</v>
      </c>
    </row>
    <row r="159" spans="1:5">
      <c r="A159" s="22" t="s">
        <v>218</v>
      </c>
      <c r="B159" s="18">
        <v>9488.25</v>
      </c>
      <c r="C159" s="18">
        <v>509.44</v>
      </c>
      <c r="D159" s="28">
        <v>9997.690000000001</v>
      </c>
      <c r="E159" s="15">
        <v>1</v>
      </c>
    </row>
    <row r="160" spans="1:5">
      <c r="A160" s="22" t="s">
        <v>219</v>
      </c>
      <c r="B160" s="18">
        <v>9488.25</v>
      </c>
      <c r="C160" s="18">
        <v>507.97</v>
      </c>
      <c r="D160" s="28">
        <v>9996.219999999999</v>
      </c>
      <c r="E160" s="15">
        <v>1</v>
      </c>
    </row>
    <row r="161" spans="1:5">
      <c r="A161" s="22" t="s">
        <v>220</v>
      </c>
      <c r="B161" s="18">
        <v>9488.25</v>
      </c>
      <c r="C161" s="18">
        <v>508.25</v>
      </c>
      <c r="D161" s="28">
        <v>9996.5</v>
      </c>
      <c r="E161" s="15">
        <v>1</v>
      </c>
    </row>
    <row r="162" spans="1:5">
      <c r="A162" s="22" t="s">
        <v>56</v>
      </c>
      <c r="B162" s="18">
        <v>10002.7</v>
      </c>
      <c r="C162" s="18">
        <v>0</v>
      </c>
      <c r="D162" s="27">
        <v>10002.7</v>
      </c>
      <c r="E162" s="15">
        <v>0</v>
      </c>
    </row>
    <row r="163" spans="1:5">
      <c r="A163" s="22" t="s">
        <v>221</v>
      </c>
      <c r="B163" s="18">
        <v>10002.7</v>
      </c>
      <c r="C163" s="18">
        <v>0</v>
      </c>
      <c r="D163" s="27">
        <v>10002.7</v>
      </c>
      <c r="E163" s="15">
        <v>0</v>
      </c>
    </row>
    <row r="164" spans="1:5">
      <c r="A164" s="22" t="s">
        <v>222</v>
      </c>
      <c r="B164" s="18">
        <v>10002.7</v>
      </c>
      <c r="C164" s="18">
        <v>0</v>
      </c>
      <c r="D164" s="27">
        <v>10002.7</v>
      </c>
      <c r="E164" s="15">
        <v>0</v>
      </c>
    </row>
    <row r="165" spans="1:5">
      <c r="A165" s="22" t="s">
        <v>223</v>
      </c>
      <c r="B165" s="18">
        <v>10002.7</v>
      </c>
      <c r="C165" s="18">
        <v>0</v>
      </c>
      <c r="D165" s="27">
        <v>10002.7</v>
      </c>
      <c r="E165" s="15">
        <v>0</v>
      </c>
    </row>
    <row r="166" spans="1:5">
      <c r="A166" s="22" t="s">
        <v>224</v>
      </c>
      <c r="B166" s="18">
        <v>10002.7</v>
      </c>
      <c r="C166" s="18">
        <v>0</v>
      </c>
      <c r="D166" s="27">
        <v>10002.7</v>
      </c>
      <c r="E166" s="15">
        <v>0</v>
      </c>
    </row>
    <row r="167" spans="1:5">
      <c r="A167" s="22" t="s">
        <v>225</v>
      </c>
      <c r="B167" s="18">
        <v>10002.7</v>
      </c>
      <c r="C167" s="18">
        <v>0</v>
      </c>
      <c r="D167" s="27">
        <v>10002.7</v>
      </c>
      <c r="E167" s="15">
        <v>0</v>
      </c>
    </row>
    <row r="168" spans="1:5">
      <c r="A168" s="22" t="s">
        <v>226</v>
      </c>
      <c r="B168" s="18">
        <v>10002.7</v>
      </c>
      <c r="C168" s="18">
        <v>0</v>
      </c>
      <c r="D168" s="27">
        <v>10002.7</v>
      </c>
      <c r="E168" s="15">
        <v>0</v>
      </c>
    </row>
    <row r="169" spans="1:5">
      <c r="A169" s="22" t="s">
        <v>227</v>
      </c>
      <c r="B169" s="18">
        <v>10002.7</v>
      </c>
      <c r="C169" s="18">
        <v>0</v>
      </c>
      <c r="D169" s="27">
        <v>10002.7</v>
      </c>
      <c r="E169" s="15">
        <v>0</v>
      </c>
    </row>
    <row r="170" spans="1:5">
      <c r="A170" s="22" t="s">
        <v>228</v>
      </c>
      <c r="B170" s="18">
        <v>10002.7</v>
      </c>
      <c r="C170" s="18">
        <v>0</v>
      </c>
      <c r="D170" s="27">
        <v>10002.7</v>
      </c>
      <c r="E170" s="15">
        <v>0</v>
      </c>
    </row>
    <row r="171" spans="1:5">
      <c r="A171" s="22" t="s">
        <v>229</v>
      </c>
      <c r="B171" s="18">
        <v>10002.7</v>
      </c>
      <c r="C171" s="18">
        <v>0</v>
      </c>
      <c r="D171" s="27">
        <v>10002.7</v>
      </c>
      <c r="E171" s="15">
        <v>0</v>
      </c>
    </row>
    <row r="172" spans="1:5">
      <c r="A172" s="22" t="s">
        <v>230</v>
      </c>
      <c r="B172" s="18">
        <v>10002.7</v>
      </c>
      <c r="C172" s="18">
        <v>0</v>
      </c>
      <c r="D172" s="27">
        <v>10002.7</v>
      </c>
      <c r="E172" s="15">
        <v>0</v>
      </c>
    </row>
    <row r="173" spans="1:5">
      <c r="A173" s="22" t="s">
        <v>231</v>
      </c>
      <c r="B173" s="18">
        <v>10002.7</v>
      </c>
      <c r="C173" s="18">
        <v>0</v>
      </c>
      <c r="D173" s="27">
        <v>10002.7</v>
      </c>
      <c r="E173" s="15">
        <v>0</v>
      </c>
    </row>
    <row r="174" spans="1:5">
      <c r="A174" s="22" t="s">
        <v>232</v>
      </c>
      <c r="B174" s="18">
        <v>10002.7</v>
      </c>
      <c r="C174" s="18">
        <v>0</v>
      </c>
      <c r="D174" s="27">
        <v>10002.7</v>
      </c>
      <c r="E174" s="15">
        <v>0</v>
      </c>
    </row>
    <row r="175" spans="1:5">
      <c r="A175" s="22" t="s">
        <v>233</v>
      </c>
      <c r="B175" s="18">
        <v>10002.7</v>
      </c>
      <c r="C175" s="18">
        <v>0</v>
      </c>
      <c r="D175" s="27">
        <v>10002.7</v>
      </c>
      <c r="E175" s="15">
        <v>0</v>
      </c>
    </row>
    <row r="176" spans="1:5">
      <c r="A176" s="22" t="s">
        <v>234</v>
      </c>
      <c r="B176" s="18">
        <v>10002.7</v>
      </c>
      <c r="C176" s="18">
        <v>0</v>
      </c>
      <c r="D176" s="27">
        <v>10002.7</v>
      </c>
      <c r="E176" s="15">
        <v>0</v>
      </c>
    </row>
    <row r="177" spans="1:5">
      <c r="A177" s="22" t="s">
        <v>235</v>
      </c>
      <c r="B177" s="18">
        <v>10002.7</v>
      </c>
      <c r="C177" s="18">
        <v>0</v>
      </c>
      <c r="D177" s="27">
        <v>10002.7</v>
      </c>
      <c r="E177" s="15">
        <v>0</v>
      </c>
    </row>
    <row r="178" spans="1:5">
      <c r="A178" s="22" t="s">
        <v>236</v>
      </c>
      <c r="B178" s="18">
        <v>10002.7</v>
      </c>
      <c r="C178" s="18">
        <v>0</v>
      </c>
      <c r="D178" s="27">
        <v>10002.7</v>
      </c>
      <c r="E178" s="15">
        <v>0</v>
      </c>
    </row>
    <row r="179" spans="1:5">
      <c r="A179" s="22" t="s">
        <v>237</v>
      </c>
      <c r="B179" s="18">
        <v>10002.7</v>
      </c>
      <c r="C179" s="18">
        <v>0</v>
      </c>
      <c r="D179" s="27">
        <v>10002.7</v>
      </c>
      <c r="E179" s="15">
        <v>0</v>
      </c>
    </row>
    <row r="180" spans="1:5">
      <c r="A180" s="22" t="s">
        <v>238</v>
      </c>
      <c r="B180" s="18">
        <v>10002.7</v>
      </c>
      <c r="C180" s="18">
        <v>0</v>
      </c>
      <c r="D180" s="27">
        <v>10002.7</v>
      </c>
      <c r="E180" s="15">
        <v>0</v>
      </c>
    </row>
    <row r="181" spans="1:5">
      <c r="A181" s="22" t="s">
        <v>239</v>
      </c>
      <c r="B181" s="18">
        <v>10002.7</v>
      </c>
      <c r="C181" s="18">
        <v>0</v>
      </c>
      <c r="D181" s="27">
        <v>10002.7</v>
      </c>
      <c r="E181" s="15">
        <v>0</v>
      </c>
    </row>
    <row r="182" spans="1:5">
      <c r="A182" s="22" t="s">
        <v>240</v>
      </c>
      <c r="B182" s="18">
        <v>10002.7</v>
      </c>
      <c r="C182" s="18">
        <v>0</v>
      </c>
      <c r="D182" s="27">
        <v>10002.7</v>
      </c>
      <c r="E182" s="15">
        <v>0</v>
      </c>
    </row>
    <row r="183" spans="1:5">
      <c r="A183" s="22" t="s">
        <v>241</v>
      </c>
      <c r="B183" s="18">
        <v>10002.7</v>
      </c>
      <c r="C183" s="18">
        <v>0</v>
      </c>
      <c r="D183" s="27">
        <v>10002.7</v>
      </c>
      <c r="E183" s="15">
        <v>0</v>
      </c>
    </row>
    <row r="184" spans="1:5">
      <c r="A184" s="22" t="s">
        <v>242</v>
      </c>
      <c r="B184" s="18">
        <v>10002.7</v>
      </c>
      <c r="C184" s="18">
        <v>0</v>
      </c>
      <c r="D184" s="27">
        <v>10002.7</v>
      </c>
      <c r="E184" s="15">
        <v>0</v>
      </c>
    </row>
    <row r="185" spans="1:5">
      <c r="A185" s="22" t="s">
        <v>243</v>
      </c>
      <c r="B185" s="18">
        <v>10002.7</v>
      </c>
      <c r="C185" s="18">
        <v>0</v>
      </c>
      <c r="D185" s="27">
        <v>10002.7</v>
      </c>
      <c r="E185" s="15">
        <v>0</v>
      </c>
    </row>
    <row r="186" spans="1:5">
      <c r="A186" s="22" t="s">
        <v>244</v>
      </c>
      <c r="B186" s="18">
        <v>10002.7</v>
      </c>
      <c r="C186" s="18">
        <v>0</v>
      </c>
      <c r="D186" s="27">
        <v>10002.7</v>
      </c>
      <c r="E186" s="15">
        <v>0</v>
      </c>
    </row>
    <row r="187" spans="1:5">
      <c r="A187" s="22" t="s">
        <v>245</v>
      </c>
      <c r="B187" s="18">
        <v>10002.7</v>
      </c>
      <c r="C187" s="18">
        <v>0</v>
      </c>
      <c r="D187" s="27">
        <v>10002.7</v>
      </c>
      <c r="E187" s="15">
        <v>0</v>
      </c>
    </row>
    <row r="188" spans="1:5">
      <c r="A188" s="22" t="s">
        <v>246</v>
      </c>
      <c r="B188" s="18">
        <v>10002.7</v>
      </c>
      <c r="C188" s="18">
        <v>0</v>
      </c>
      <c r="D188" s="27">
        <v>10002.7</v>
      </c>
      <c r="E188" s="15">
        <v>0</v>
      </c>
    </row>
    <row r="189" spans="1:5">
      <c r="A189" s="22" t="s">
        <v>247</v>
      </c>
      <c r="B189" s="18">
        <v>10002.7</v>
      </c>
      <c r="C189" s="18">
        <v>0</v>
      </c>
      <c r="D189" s="27">
        <v>10002.7</v>
      </c>
      <c r="E189" s="15">
        <v>0</v>
      </c>
    </row>
    <row r="190" spans="1:5">
      <c r="A190" s="22" t="s">
        <v>248</v>
      </c>
      <c r="B190" s="18">
        <v>10002.7</v>
      </c>
      <c r="C190" s="18">
        <v>0</v>
      </c>
      <c r="D190" s="27">
        <v>10002.7</v>
      </c>
      <c r="E190" s="15">
        <v>0</v>
      </c>
    </row>
    <row r="191" spans="1:5">
      <c r="A191" s="22" t="s">
        <v>249</v>
      </c>
      <c r="B191" s="18">
        <v>10002.7</v>
      </c>
      <c r="C191" s="18">
        <v>0</v>
      </c>
      <c r="D191" s="27">
        <v>10002.7</v>
      </c>
      <c r="E191" s="15">
        <v>0</v>
      </c>
    </row>
    <row r="192" spans="1:5">
      <c r="A192" s="22" t="s">
        <v>250</v>
      </c>
      <c r="B192" s="18">
        <v>10002.7</v>
      </c>
      <c r="C192" s="18">
        <v>0</v>
      </c>
      <c r="D192" s="27">
        <v>10002.7</v>
      </c>
      <c r="E192" s="15">
        <v>0</v>
      </c>
    </row>
    <row r="193" spans="1:5">
      <c r="A193" s="22" t="s">
        <v>251</v>
      </c>
      <c r="B193" s="18">
        <v>10002.7</v>
      </c>
      <c r="C193" s="18">
        <v>0</v>
      </c>
      <c r="D193" s="27">
        <v>10002.7</v>
      </c>
      <c r="E193" s="15">
        <v>0</v>
      </c>
    </row>
    <row r="194" spans="1:5">
      <c r="A194" s="22" t="s">
        <v>252</v>
      </c>
      <c r="B194" s="18">
        <v>10002.7</v>
      </c>
      <c r="C194" s="18">
        <v>0</v>
      </c>
      <c r="D194" s="27">
        <v>10002.7</v>
      </c>
      <c r="E194" s="15">
        <v>0</v>
      </c>
    </row>
    <row r="195" spans="1:5">
      <c r="A195" s="22" t="s">
        <v>253</v>
      </c>
      <c r="B195" s="18">
        <v>10002.7</v>
      </c>
      <c r="C195" s="18">
        <v>0</v>
      </c>
      <c r="D195" s="27">
        <v>10002.7</v>
      </c>
      <c r="E195" s="15">
        <v>0</v>
      </c>
    </row>
    <row r="196" spans="1:5">
      <c r="A196" s="22" t="s">
        <v>254</v>
      </c>
      <c r="B196" s="18">
        <v>10002.7</v>
      </c>
      <c r="C196" s="18">
        <v>0</v>
      </c>
      <c r="D196" s="27">
        <v>10002.7</v>
      </c>
      <c r="E196" s="15">
        <v>0</v>
      </c>
    </row>
    <row r="197" spans="1:5">
      <c r="A197" s="22" t="s">
        <v>255</v>
      </c>
      <c r="B197" s="18">
        <v>10002.7</v>
      </c>
      <c r="C197" s="18">
        <v>0</v>
      </c>
      <c r="D197" s="27">
        <v>10002.7</v>
      </c>
      <c r="E197" s="15">
        <v>0</v>
      </c>
    </row>
    <row r="198" spans="1:5">
      <c r="A198" s="22" t="s">
        <v>256</v>
      </c>
      <c r="B198" s="18">
        <v>10002.7</v>
      </c>
      <c r="C198" s="18">
        <v>0</v>
      </c>
      <c r="D198" s="27">
        <v>10002.7</v>
      </c>
      <c r="E198" s="15">
        <v>0</v>
      </c>
    </row>
    <row r="199" spans="1:5">
      <c r="A199" s="22" t="s">
        <v>257</v>
      </c>
      <c r="B199" s="18">
        <v>10002.7</v>
      </c>
      <c r="C199" s="18">
        <v>0</v>
      </c>
      <c r="D199" s="27">
        <v>10002.7</v>
      </c>
      <c r="E199" s="15">
        <v>0</v>
      </c>
    </row>
    <row r="200" spans="1:5">
      <c r="A200" s="22" t="s">
        <v>258</v>
      </c>
      <c r="B200" s="18">
        <v>10002.7</v>
      </c>
      <c r="C200" s="18">
        <v>0</v>
      </c>
      <c r="D200" s="27">
        <v>10002.7</v>
      </c>
      <c r="E200" s="15">
        <v>0</v>
      </c>
    </row>
    <row r="201" spans="1:5">
      <c r="A201" s="22" t="s">
        <v>259</v>
      </c>
      <c r="B201" s="18">
        <v>10002.7</v>
      </c>
      <c r="C201" s="18">
        <v>0</v>
      </c>
      <c r="D201" s="27">
        <v>10002.7</v>
      </c>
      <c r="E201" s="15">
        <v>0</v>
      </c>
    </row>
    <row r="202" spans="1:5">
      <c r="A202" s="22" t="s">
        <v>260</v>
      </c>
      <c r="B202" s="18">
        <v>10002.7</v>
      </c>
      <c r="C202" s="18">
        <v>0</v>
      </c>
      <c r="D202" s="27">
        <v>10002.7</v>
      </c>
      <c r="E202" s="15">
        <v>0</v>
      </c>
    </row>
    <row r="203" spans="1:5">
      <c r="A203" s="22" t="s">
        <v>261</v>
      </c>
      <c r="B203" s="18">
        <v>10002.7</v>
      </c>
      <c r="C203" s="18">
        <v>0</v>
      </c>
      <c r="D203" s="27">
        <v>10002.7</v>
      </c>
      <c r="E203" s="15">
        <v>0</v>
      </c>
    </row>
    <row r="204" spans="1:5">
      <c r="A204" s="22" t="s">
        <v>262</v>
      </c>
      <c r="B204" s="18">
        <v>10002.7</v>
      </c>
      <c r="C204" s="18">
        <v>0</v>
      </c>
      <c r="D204" s="27">
        <v>10002.7</v>
      </c>
      <c r="E204" s="15">
        <v>0</v>
      </c>
    </row>
    <row r="205" spans="1:5">
      <c r="A205" s="22" t="s">
        <v>263</v>
      </c>
      <c r="B205" s="18">
        <v>10002.7</v>
      </c>
      <c r="C205" s="18">
        <v>0</v>
      </c>
      <c r="D205" s="27">
        <v>10002.7</v>
      </c>
      <c r="E205" s="15">
        <v>0</v>
      </c>
    </row>
    <row r="206" spans="1:5">
      <c r="A206" s="22" t="s">
        <v>264</v>
      </c>
      <c r="B206" s="18">
        <v>10002.7</v>
      </c>
      <c r="C206" s="18">
        <v>0</v>
      </c>
      <c r="D206" s="27">
        <v>10002.7</v>
      </c>
      <c r="E206" s="15">
        <v>0</v>
      </c>
    </row>
    <row r="207" spans="1:5">
      <c r="A207" s="22" t="s">
        <v>265</v>
      </c>
      <c r="B207" s="18">
        <v>10002.7</v>
      </c>
      <c r="C207" s="18">
        <v>0</v>
      </c>
      <c r="D207" s="27">
        <v>10002.7</v>
      </c>
      <c r="E207" s="15">
        <v>0</v>
      </c>
    </row>
    <row r="208" spans="1:5">
      <c r="A208" s="22" t="s">
        <v>266</v>
      </c>
      <c r="B208" s="18">
        <v>10002.7</v>
      </c>
      <c r="C208" s="18">
        <v>0</v>
      </c>
      <c r="D208" s="27">
        <v>10002.7</v>
      </c>
      <c r="E208" s="15">
        <v>0</v>
      </c>
    </row>
    <row r="209" spans="1:5">
      <c r="A209" s="22" t="s">
        <v>267</v>
      </c>
      <c r="B209" s="18">
        <v>10002.7</v>
      </c>
      <c r="C209" s="18">
        <v>0</v>
      </c>
      <c r="D209" s="27">
        <v>10002.7</v>
      </c>
      <c r="E209" s="15">
        <v>0</v>
      </c>
    </row>
    <row r="210" spans="1:5">
      <c r="A210" s="22" t="s">
        <v>268</v>
      </c>
      <c r="B210" s="18">
        <v>10002.7</v>
      </c>
      <c r="C210" s="18">
        <v>0</v>
      </c>
      <c r="D210" s="27">
        <v>10002.7</v>
      </c>
      <c r="E210" s="15">
        <v>0</v>
      </c>
    </row>
    <row r="211" spans="1:5">
      <c r="A211" s="22" t="s">
        <v>269</v>
      </c>
      <c r="B211" s="18">
        <v>10002.7</v>
      </c>
      <c r="C211" s="18">
        <v>0</v>
      </c>
      <c r="D211" s="27">
        <v>10002.7</v>
      </c>
      <c r="E211" s="15">
        <v>0</v>
      </c>
    </row>
    <row r="212" spans="1:5">
      <c r="A212" s="22" t="s">
        <v>270</v>
      </c>
      <c r="B212" s="18">
        <v>10002.7</v>
      </c>
      <c r="C212" s="18">
        <v>0</v>
      </c>
      <c r="D212" s="27">
        <v>10002.7</v>
      </c>
      <c r="E212" s="15">
        <v>0</v>
      </c>
    </row>
    <row r="213" spans="1:5">
      <c r="A213" s="22" t="s">
        <v>271</v>
      </c>
      <c r="B213" s="18">
        <v>10002.7</v>
      </c>
      <c r="C213" s="18">
        <v>0</v>
      </c>
      <c r="D213" s="27">
        <v>10002.7</v>
      </c>
      <c r="E213" s="15">
        <v>0</v>
      </c>
    </row>
    <row r="214" spans="1:5">
      <c r="A214" s="22" t="s">
        <v>272</v>
      </c>
      <c r="B214" s="18">
        <v>10002.7</v>
      </c>
      <c r="C214" s="18">
        <v>0</v>
      </c>
      <c r="D214" s="27">
        <v>10002.7</v>
      </c>
      <c r="E214" s="15">
        <v>0</v>
      </c>
    </row>
    <row r="215" spans="1:5">
      <c r="A215" s="22" t="s">
        <v>273</v>
      </c>
      <c r="B215" s="18">
        <v>10002.7</v>
      </c>
      <c r="C215" s="18">
        <v>0</v>
      </c>
      <c r="D215" s="27">
        <v>10002.7</v>
      </c>
      <c r="E215" s="15">
        <v>0</v>
      </c>
    </row>
    <row r="216" spans="1:5">
      <c r="A216" s="22" t="s">
        <v>274</v>
      </c>
      <c r="B216" s="18">
        <v>10002.7</v>
      </c>
      <c r="C216" s="18">
        <v>0</v>
      </c>
      <c r="D216" s="27">
        <v>10002.7</v>
      </c>
      <c r="E216" s="15">
        <v>0</v>
      </c>
    </row>
    <row r="217" spans="1:5">
      <c r="A217" s="22" t="s">
        <v>275</v>
      </c>
      <c r="B217" s="18">
        <v>10002.7</v>
      </c>
      <c r="C217" s="18">
        <v>0</v>
      </c>
      <c r="D217" s="27">
        <v>10002.7</v>
      </c>
      <c r="E217" s="15">
        <v>0</v>
      </c>
    </row>
    <row r="218" spans="1:5">
      <c r="A218" s="22" t="s">
        <v>276</v>
      </c>
      <c r="B218" s="18">
        <v>10002.7</v>
      </c>
      <c r="C218" s="18">
        <v>0</v>
      </c>
      <c r="D218" s="27">
        <v>10002.7</v>
      </c>
      <c r="E218" s="15">
        <v>0</v>
      </c>
    </row>
    <row r="219" spans="1:5">
      <c r="A219" s="22" t="s">
        <v>277</v>
      </c>
      <c r="B219" s="18">
        <v>10002.7</v>
      </c>
      <c r="C219" s="18">
        <v>0</v>
      </c>
      <c r="D219" s="27">
        <v>10002.7</v>
      </c>
      <c r="E219" s="15">
        <v>0</v>
      </c>
    </row>
    <row r="220" spans="1:5">
      <c r="A220" s="22" t="s">
        <v>278</v>
      </c>
      <c r="B220" s="18">
        <v>10002.7</v>
      </c>
      <c r="C220" s="18">
        <v>0</v>
      </c>
      <c r="D220" s="27">
        <v>10002.7</v>
      </c>
      <c r="E220" s="15">
        <v>0</v>
      </c>
    </row>
    <row r="221" spans="1:5">
      <c r="A221" s="22" t="s">
        <v>279</v>
      </c>
      <c r="B221" s="18">
        <v>10002.7</v>
      </c>
      <c r="C221" s="18">
        <v>0</v>
      </c>
      <c r="D221" s="27">
        <v>10002.7</v>
      </c>
      <c r="E221" s="15">
        <v>0</v>
      </c>
    </row>
    <row r="222" spans="1:5">
      <c r="A222" s="22" t="s">
        <v>280</v>
      </c>
      <c r="B222" s="18">
        <v>10002.7</v>
      </c>
      <c r="C222" s="18">
        <v>0</v>
      </c>
      <c r="D222" s="27">
        <v>10002.7</v>
      </c>
      <c r="E222" s="15">
        <v>0</v>
      </c>
    </row>
    <row r="223" spans="1:5">
      <c r="A223" s="22" t="s">
        <v>281</v>
      </c>
      <c r="B223" s="18">
        <v>10002.7</v>
      </c>
      <c r="C223" s="18">
        <v>0</v>
      </c>
      <c r="D223" s="27">
        <v>10002.7</v>
      </c>
      <c r="E223" s="15">
        <v>0</v>
      </c>
    </row>
    <row r="224" spans="1:5">
      <c r="A224" s="22" t="s">
        <v>282</v>
      </c>
      <c r="B224" s="18">
        <v>10002.7</v>
      </c>
      <c r="C224" s="18">
        <v>0</v>
      </c>
      <c r="D224" s="27">
        <v>10002.7</v>
      </c>
      <c r="E224" s="15">
        <v>0</v>
      </c>
    </row>
    <row r="225" spans="1:5">
      <c r="A225" s="22" t="s">
        <v>283</v>
      </c>
      <c r="B225" s="18">
        <v>10002.7</v>
      </c>
      <c r="C225" s="18">
        <v>0</v>
      </c>
      <c r="D225" s="27">
        <v>10002.7</v>
      </c>
      <c r="E225" s="15">
        <v>0</v>
      </c>
    </row>
    <row r="226" spans="1:5">
      <c r="A226" s="22" t="s">
        <v>284</v>
      </c>
      <c r="B226" s="18">
        <v>10002.7</v>
      </c>
      <c r="C226" s="18">
        <v>0</v>
      </c>
      <c r="D226" s="27">
        <v>10002.7</v>
      </c>
      <c r="E226" s="15">
        <v>0</v>
      </c>
    </row>
    <row r="227" spans="1:5">
      <c r="A227" s="22" t="s">
        <v>285</v>
      </c>
      <c r="B227" s="18">
        <v>10002.7</v>
      </c>
      <c r="C227" s="18">
        <v>0</v>
      </c>
      <c r="D227" s="27">
        <v>10002.7</v>
      </c>
      <c r="E227" s="15">
        <v>0</v>
      </c>
    </row>
    <row r="228" spans="1:5">
      <c r="A228" s="22" t="s">
        <v>286</v>
      </c>
      <c r="B228" s="18">
        <v>10002.7</v>
      </c>
      <c r="C228" s="18">
        <v>0</v>
      </c>
      <c r="D228" s="27">
        <v>10002.7</v>
      </c>
      <c r="E228" s="15">
        <v>0</v>
      </c>
    </row>
    <row r="229" spans="1:5">
      <c r="A229" s="22" t="s">
        <v>287</v>
      </c>
      <c r="B229" s="18">
        <v>10002.7</v>
      </c>
      <c r="C229" s="18">
        <v>0</v>
      </c>
      <c r="D229" s="27">
        <v>10002.7</v>
      </c>
      <c r="E229" s="15">
        <v>0</v>
      </c>
    </row>
    <row r="230" spans="1:5">
      <c r="A230" s="22" t="s">
        <v>288</v>
      </c>
      <c r="B230" s="18">
        <v>10002.7</v>
      </c>
      <c r="C230" s="18">
        <v>0</v>
      </c>
      <c r="D230" s="27">
        <v>10002.7</v>
      </c>
      <c r="E230" s="15">
        <v>0</v>
      </c>
    </row>
    <row r="231" spans="1:5">
      <c r="A231" s="22" t="s">
        <v>289</v>
      </c>
      <c r="B231" s="18">
        <v>10002.7</v>
      </c>
      <c r="C231" s="18">
        <v>0</v>
      </c>
      <c r="D231" s="27">
        <v>10002.7</v>
      </c>
      <c r="E231" s="15">
        <v>0</v>
      </c>
    </row>
    <row r="232" spans="1:5">
      <c r="A232" s="22" t="s">
        <v>58</v>
      </c>
      <c r="B232" s="18">
        <v>9502.700000000001</v>
      </c>
      <c r="C232" s="18">
        <v>500</v>
      </c>
      <c r="D232" s="27">
        <v>10002.7</v>
      </c>
      <c r="E232" s="15">
        <v>1</v>
      </c>
    </row>
    <row r="233" spans="1:5">
      <c r="A233" s="22" t="s">
        <v>290</v>
      </c>
      <c r="B233" s="18">
        <v>9502.700000000001</v>
      </c>
      <c r="C233" s="18">
        <v>506.18</v>
      </c>
      <c r="D233" s="27">
        <v>10008.88</v>
      </c>
      <c r="E233" s="15">
        <v>1</v>
      </c>
    </row>
    <row r="234" spans="1:5">
      <c r="A234" s="22" t="s">
        <v>291</v>
      </c>
      <c r="B234" s="18">
        <v>9502.700000000001</v>
      </c>
      <c r="C234" s="18">
        <v>499.67</v>
      </c>
      <c r="D234" s="27">
        <v>10002.37</v>
      </c>
      <c r="E234" s="15">
        <v>1</v>
      </c>
    </row>
    <row r="235" spans="1:5">
      <c r="A235" s="22" t="s">
        <v>292</v>
      </c>
      <c r="B235" s="18">
        <v>9502.700000000001</v>
      </c>
      <c r="C235" s="18">
        <v>503.24</v>
      </c>
      <c r="D235" s="27">
        <v>10005.94</v>
      </c>
      <c r="E235" s="15">
        <v>1</v>
      </c>
    </row>
    <row r="236" spans="1:5">
      <c r="A236" s="22" t="s">
        <v>293</v>
      </c>
      <c r="B236" s="18">
        <v>9502.700000000001</v>
      </c>
      <c r="C236" s="18">
        <v>511.29</v>
      </c>
      <c r="D236" s="27">
        <v>10013.99</v>
      </c>
      <c r="E236" s="15">
        <v>1</v>
      </c>
    </row>
    <row r="237" spans="1:5">
      <c r="A237" s="22" t="s">
        <v>294</v>
      </c>
      <c r="B237" s="18">
        <v>9502.700000000001</v>
      </c>
      <c r="C237" s="18">
        <v>513.7</v>
      </c>
      <c r="D237" s="27">
        <v>10016.4</v>
      </c>
      <c r="E237" s="15">
        <v>1</v>
      </c>
    </row>
    <row r="238" spans="1:5">
      <c r="A238" s="22" t="s">
        <v>295</v>
      </c>
      <c r="B238" s="18">
        <v>9502.700000000001</v>
      </c>
      <c r="C238" s="18">
        <v>510.62</v>
      </c>
      <c r="D238" s="27">
        <v>10013.32</v>
      </c>
      <c r="E238" s="15">
        <v>1</v>
      </c>
    </row>
    <row r="239" spans="1:5">
      <c r="A239" s="22" t="s">
        <v>296</v>
      </c>
      <c r="B239" s="18">
        <v>9502.700000000001</v>
      </c>
      <c r="C239" s="18">
        <v>511.41</v>
      </c>
      <c r="D239" s="27">
        <v>10014.11</v>
      </c>
      <c r="E239" s="15">
        <v>1</v>
      </c>
    </row>
    <row r="240" spans="1:5">
      <c r="A240" s="22" t="s">
        <v>297</v>
      </c>
      <c r="B240" s="18">
        <v>9502.700000000001</v>
      </c>
      <c r="C240" s="18">
        <v>492.03</v>
      </c>
      <c r="D240" s="28">
        <v>9994.73</v>
      </c>
      <c r="E240" s="15">
        <v>1</v>
      </c>
    </row>
    <row r="241" spans="1:5">
      <c r="A241" s="22" t="s">
        <v>298</v>
      </c>
      <c r="B241" s="18">
        <v>9502.700000000001</v>
      </c>
      <c r="C241" s="18">
        <v>491.12</v>
      </c>
      <c r="D241" s="28">
        <v>9993.82</v>
      </c>
      <c r="E241" s="15">
        <v>1</v>
      </c>
    </row>
    <row r="242" spans="1:5">
      <c r="A242" s="22" t="s">
        <v>59</v>
      </c>
      <c r="B242" s="18">
        <v>9992.82</v>
      </c>
      <c r="C242" s="18">
        <v>0</v>
      </c>
      <c r="D242" s="28">
        <v>9992.82</v>
      </c>
      <c r="E242" s="15">
        <v>0</v>
      </c>
    </row>
    <row r="243" spans="1:5">
      <c r="A243" s="22" t="s">
        <v>299</v>
      </c>
      <c r="B243" s="18">
        <v>9992.82</v>
      </c>
      <c r="C243" s="18">
        <v>0</v>
      </c>
      <c r="D243" s="28">
        <v>9992.82</v>
      </c>
      <c r="E243" s="15">
        <v>0</v>
      </c>
    </row>
    <row r="244" spans="1:5">
      <c r="A244" s="22" t="s">
        <v>300</v>
      </c>
      <c r="B244" s="18">
        <v>9992.82</v>
      </c>
      <c r="C244" s="18">
        <v>0</v>
      </c>
      <c r="D244" s="28">
        <v>9992.82</v>
      </c>
      <c r="E244" s="15">
        <v>0</v>
      </c>
    </row>
    <row r="245" spans="1:5">
      <c r="A245" s="22" t="s">
        <v>301</v>
      </c>
      <c r="B245" s="18">
        <v>9992.82</v>
      </c>
      <c r="C245" s="18">
        <v>0</v>
      </c>
      <c r="D245" s="28">
        <v>9992.82</v>
      </c>
      <c r="E245" s="15">
        <v>0</v>
      </c>
    </row>
    <row r="246" spans="1:5">
      <c r="A246" s="22" t="s">
        <v>302</v>
      </c>
      <c r="B246" s="18">
        <v>9992.82</v>
      </c>
      <c r="C246" s="18">
        <v>0</v>
      </c>
      <c r="D246" s="28">
        <v>9992.82</v>
      </c>
      <c r="E246" s="15">
        <v>0</v>
      </c>
    </row>
    <row r="247" spans="1:5">
      <c r="A247" s="22" t="s">
        <v>303</v>
      </c>
      <c r="B247" s="18">
        <v>9992.82</v>
      </c>
      <c r="C247" s="18">
        <v>0</v>
      </c>
      <c r="D247" s="28">
        <v>9992.82</v>
      </c>
      <c r="E247" s="15">
        <v>0</v>
      </c>
    </row>
    <row r="248" spans="1:5">
      <c r="A248" s="22" t="s">
        <v>304</v>
      </c>
      <c r="B248" s="18">
        <v>9992.82</v>
      </c>
      <c r="C248" s="18">
        <v>0</v>
      </c>
      <c r="D248" s="28">
        <v>9992.82</v>
      </c>
      <c r="E248" s="15">
        <v>0</v>
      </c>
    </row>
    <row r="249" spans="1:5">
      <c r="A249" s="22" t="s">
        <v>305</v>
      </c>
      <c r="B249" s="18">
        <v>9992.82</v>
      </c>
      <c r="C249" s="18">
        <v>0</v>
      </c>
      <c r="D249" s="28">
        <v>9992.82</v>
      </c>
      <c r="E249" s="15">
        <v>0</v>
      </c>
    </row>
    <row r="250" spans="1:5">
      <c r="A250" s="22" t="s">
        <v>306</v>
      </c>
      <c r="B250" s="18">
        <v>9992.82</v>
      </c>
      <c r="C250" s="18">
        <v>0</v>
      </c>
      <c r="D250" s="28">
        <v>9992.82</v>
      </c>
      <c r="E250" s="15">
        <v>0</v>
      </c>
    </row>
    <row r="251" spans="1:5">
      <c r="A251" s="22" t="s">
        <v>307</v>
      </c>
      <c r="B251" s="18">
        <v>9992.82</v>
      </c>
      <c r="C251" s="18">
        <v>0</v>
      </c>
      <c r="D251" s="28">
        <v>9992.82</v>
      </c>
      <c r="E251" s="15">
        <v>0</v>
      </c>
    </row>
    <row r="252" spans="1:5">
      <c r="A252" s="22" t="s">
        <v>308</v>
      </c>
      <c r="B252" s="18">
        <v>9992.82</v>
      </c>
      <c r="C252" s="18">
        <v>0</v>
      </c>
      <c r="D252" s="28">
        <v>9992.82</v>
      </c>
      <c r="E252" s="15">
        <v>0</v>
      </c>
    </row>
    <row r="253" spans="1:5">
      <c r="A253" s="22" t="s">
        <v>309</v>
      </c>
      <c r="B253" s="18">
        <v>9992.82</v>
      </c>
      <c r="C253" s="18">
        <v>0</v>
      </c>
      <c r="D253" s="28">
        <v>9992.82</v>
      </c>
      <c r="E253" s="15">
        <v>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O8"/>
  <sheetViews>
    <sheetView zoomScale="90" zoomScaleNormal="90" workbookViewId="0">
      <pane ySplit="1" topLeftCell="A2" activePane="bottomLeft" state="frozen"/>
      <selection pane="bottomLeft"/>
    </sheetView>
  </sheetViews>
  <sheetFormatPr defaultRowHeight="15"/>
  <cols>
    <col min="1" max="1" width="5.7109375" customWidth="1"/>
    <col min="2" max="2" width="8.7109375" customWidth="1"/>
    <col min="3" max="3" width="20.7109375" customWidth="1"/>
    <col min="4" max="4" width="12.7109375" customWidth="1"/>
    <col min="5" max="5" width="18.7109375" customWidth="1"/>
    <col min="6" max="6" width="6.7109375" customWidth="1"/>
    <col min="7" max="11" width="10.7109375" customWidth="1"/>
    <col min="12" max="12" width="11.7109375" customWidth="1"/>
    <col min="13" max="13" width="10.7109375" customWidth="1"/>
    <col min="14" max="14" width="8.7109375" customWidth="1"/>
    <col min="15" max="15" width="42.7109375" customWidth="1"/>
  </cols>
  <sheetData>
    <row r="1" spans="1:15" ht="22" customHeight="1">
      <c r="A1" s="3" t="s">
        <v>27</v>
      </c>
      <c r="B1" s="3" t="s">
        <v>28</v>
      </c>
      <c r="C1" s="3" t="s">
        <v>29</v>
      </c>
      <c r="D1" s="3" t="s">
        <v>30</v>
      </c>
      <c r="E1" s="3" t="s">
        <v>31</v>
      </c>
      <c r="F1" s="3" t="s">
        <v>32</v>
      </c>
      <c r="G1" s="3" t="s">
        <v>33</v>
      </c>
      <c r="H1" s="3" t="s">
        <v>34</v>
      </c>
      <c r="I1" s="3" t="s">
        <v>35</v>
      </c>
      <c r="J1" s="3" t="s">
        <v>36</v>
      </c>
      <c r="K1" s="3" t="s">
        <v>37</v>
      </c>
      <c r="L1" s="3" t="s">
        <v>38</v>
      </c>
      <c r="M1" s="3" t="s">
        <v>9</v>
      </c>
      <c r="N1" s="3" t="s">
        <v>39</v>
      </c>
      <c r="O1" s="3" t="s">
        <v>40</v>
      </c>
    </row>
    <row r="2" spans="1:15">
      <c r="A2" s="15">
        <v>1</v>
      </c>
      <c r="B2" s="16" t="s">
        <v>310</v>
      </c>
      <c r="C2" s="16" t="s">
        <v>311</v>
      </c>
      <c r="D2" s="16" t="s">
        <v>312</v>
      </c>
      <c r="E2" s="16" t="s">
        <v>313</v>
      </c>
      <c r="F2" s="17">
        <v>8</v>
      </c>
      <c r="G2" s="18">
        <v>48.3</v>
      </c>
      <c r="H2" s="18">
        <v>50.41</v>
      </c>
      <c r="I2" s="19">
        <v>10.352</v>
      </c>
      <c r="J2" s="18">
        <v>500</v>
      </c>
      <c r="K2" s="18">
        <v>521.84</v>
      </c>
      <c r="L2" s="20">
        <v>21.84</v>
      </c>
      <c r="M2" s="21">
        <v>4.37</v>
      </c>
      <c r="N2" s="16" t="s">
        <v>45</v>
      </c>
      <c r="O2" s="22" t="s">
        <v>314</v>
      </c>
    </row>
    <row r="3" spans="1:15">
      <c r="A3" s="15">
        <v>2</v>
      </c>
      <c r="B3" s="16" t="s">
        <v>315</v>
      </c>
      <c r="C3" s="16" t="s">
        <v>316</v>
      </c>
      <c r="D3" s="16" t="s">
        <v>312</v>
      </c>
      <c r="E3" s="16" t="s">
        <v>313</v>
      </c>
      <c r="F3" s="17">
        <v>8</v>
      </c>
      <c r="G3" s="18">
        <v>70.53</v>
      </c>
      <c r="H3" s="18">
        <v>73.515</v>
      </c>
      <c r="I3" s="19">
        <v>7.0892</v>
      </c>
      <c r="J3" s="18">
        <v>500</v>
      </c>
      <c r="K3" s="18">
        <v>521.16</v>
      </c>
      <c r="L3" s="20">
        <v>21.16</v>
      </c>
      <c r="M3" s="21">
        <v>4.23</v>
      </c>
      <c r="N3" s="16" t="s">
        <v>45</v>
      </c>
      <c r="O3" s="22" t="s">
        <v>317</v>
      </c>
    </row>
    <row r="4" spans="1:15">
      <c r="A4" s="15">
        <v>3</v>
      </c>
      <c r="B4" s="16" t="s">
        <v>318</v>
      </c>
      <c r="C4" s="16" t="s">
        <v>319</v>
      </c>
      <c r="D4" s="16" t="s">
        <v>312</v>
      </c>
      <c r="E4" s="16" t="s">
        <v>313</v>
      </c>
      <c r="F4" s="17">
        <v>8</v>
      </c>
      <c r="G4" s="18">
        <v>60.58</v>
      </c>
      <c r="H4" s="18">
        <v>63.28</v>
      </c>
      <c r="I4" s="19">
        <v>8.253500000000001</v>
      </c>
      <c r="J4" s="18">
        <v>500</v>
      </c>
      <c r="K4" s="18">
        <v>522.28</v>
      </c>
      <c r="L4" s="20">
        <v>22.28</v>
      </c>
      <c r="M4" s="21">
        <v>4.46</v>
      </c>
      <c r="N4" s="16" t="s">
        <v>45</v>
      </c>
      <c r="O4" s="22" t="s">
        <v>320</v>
      </c>
    </row>
    <row r="5" spans="1:15">
      <c r="A5" s="15">
        <v>4</v>
      </c>
      <c r="B5" s="23" t="s">
        <v>47</v>
      </c>
      <c r="C5" s="23" t="s">
        <v>48</v>
      </c>
      <c r="D5" s="23" t="s">
        <v>321</v>
      </c>
      <c r="E5" s="23" t="s">
        <v>322</v>
      </c>
      <c r="F5" s="24">
        <v>8</v>
      </c>
      <c r="G5" s="18">
        <v>51.44</v>
      </c>
      <c r="H5" s="18">
        <v>49.13</v>
      </c>
      <c r="I5" s="19">
        <v>9.7201</v>
      </c>
      <c r="J5" s="18">
        <v>500</v>
      </c>
      <c r="K5" s="18">
        <v>477.55</v>
      </c>
      <c r="L5" s="25">
        <v>-22.45</v>
      </c>
      <c r="M5" s="26">
        <v>-4.49</v>
      </c>
      <c r="N5" s="23" t="s">
        <v>51</v>
      </c>
      <c r="O5" s="22" t="s">
        <v>323</v>
      </c>
    </row>
    <row r="6" spans="1:15">
      <c r="A6" s="15">
        <v>5</v>
      </c>
      <c r="B6" s="23" t="s">
        <v>310</v>
      </c>
      <c r="C6" s="23" t="s">
        <v>311</v>
      </c>
      <c r="D6" s="23" t="s">
        <v>324</v>
      </c>
      <c r="E6" s="23" t="s">
        <v>325</v>
      </c>
      <c r="F6" s="24">
        <v>4</v>
      </c>
      <c r="G6" s="18">
        <v>41.98</v>
      </c>
      <c r="H6" s="18">
        <v>40.565</v>
      </c>
      <c r="I6" s="19">
        <v>11.9104</v>
      </c>
      <c r="J6" s="18">
        <v>500</v>
      </c>
      <c r="K6" s="18">
        <v>483.15</v>
      </c>
      <c r="L6" s="25">
        <v>-16.85</v>
      </c>
      <c r="M6" s="26">
        <v>-3.37</v>
      </c>
      <c r="N6" s="23" t="s">
        <v>51</v>
      </c>
      <c r="O6" s="22" t="s">
        <v>326</v>
      </c>
    </row>
    <row r="7" spans="1:15">
      <c r="A7" s="15">
        <v>6</v>
      </c>
      <c r="B7" s="23" t="s">
        <v>53</v>
      </c>
      <c r="C7" s="23" t="s">
        <v>54</v>
      </c>
      <c r="D7" s="23" t="s">
        <v>327</v>
      </c>
      <c r="E7" s="23" t="s">
        <v>328</v>
      </c>
      <c r="F7" s="24">
        <v>4</v>
      </c>
      <c r="G7" s="18">
        <v>162.295</v>
      </c>
      <c r="H7" s="18">
        <v>159.275</v>
      </c>
      <c r="I7" s="19">
        <v>3.0808</v>
      </c>
      <c r="J7" s="18">
        <v>500</v>
      </c>
      <c r="K7" s="18">
        <v>490.7</v>
      </c>
      <c r="L7" s="25">
        <v>-9.300000000000001</v>
      </c>
      <c r="M7" s="26">
        <v>-1.86</v>
      </c>
      <c r="N7" s="23" t="s">
        <v>51</v>
      </c>
      <c r="O7" s="22" t="s">
        <v>329</v>
      </c>
    </row>
    <row r="8" spans="1:15">
      <c r="A8" s="15">
        <v>7</v>
      </c>
      <c r="B8" s="23" t="s">
        <v>330</v>
      </c>
      <c r="C8" s="23" t="s">
        <v>331</v>
      </c>
      <c r="D8" s="23" t="s">
        <v>332</v>
      </c>
      <c r="E8" s="23" t="s">
        <v>333</v>
      </c>
      <c r="F8" s="24">
        <v>6</v>
      </c>
      <c r="G8" s="18">
        <v>74.06999999999999</v>
      </c>
      <c r="H8" s="18">
        <v>73.235</v>
      </c>
      <c r="I8" s="19">
        <v>6.7504</v>
      </c>
      <c r="J8" s="18">
        <v>500</v>
      </c>
      <c r="K8" s="18">
        <v>494.36</v>
      </c>
      <c r="L8" s="25">
        <v>-5.64</v>
      </c>
      <c r="M8" s="26">
        <v>-1.13</v>
      </c>
      <c r="N8" s="23" t="s">
        <v>51</v>
      </c>
      <c r="O8" s="22" t="s">
        <v>334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5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4" width="14.7109375" customWidth="1"/>
    <col min="5" max="5" width="12.7109375" customWidth="1"/>
  </cols>
  <sheetData>
    <row r="1" spans="1:5" ht="22" customHeight="1">
      <c r="A1" s="3" t="s">
        <v>61</v>
      </c>
      <c r="B1" s="3" t="s">
        <v>62</v>
      </c>
      <c r="C1" s="3" t="s">
        <v>63</v>
      </c>
      <c r="D1" s="3" t="s">
        <v>64</v>
      </c>
      <c r="E1" s="3" t="s">
        <v>65</v>
      </c>
    </row>
    <row r="2" spans="1:5">
      <c r="A2" s="22" t="s">
        <v>335</v>
      </c>
      <c r="B2" s="18">
        <v>10000</v>
      </c>
      <c r="C2" s="18">
        <v>0</v>
      </c>
      <c r="D2" s="27">
        <v>10000</v>
      </c>
      <c r="E2" s="15">
        <v>0</v>
      </c>
    </row>
    <row r="3" spans="1:5">
      <c r="A3" s="22" t="s">
        <v>336</v>
      </c>
      <c r="B3" s="18">
        <v>10000</v>
      </c>
      <c r="C3" s="18">
        <v>0</v>
      </c>
      <c r="D3" s="27">
        <v>10000</v>
      </c>
      <c r="E3" s="15">
        <v>0</v>
      </c>
    </row>
    <row r="4" spans="1:5">
      <c r="A4" s="22" t="s">
        <v>337</v>
      </c>
      <c r="B4" s="18">
        <v>10000</v>
      </c>
      <c r="C4" s="18">
        <v>0</v>
      </c>
      <c r="D4" s="27">
        <v>10000</v>
      </c>
      <c r="E4" s="15">
        <v>0</v>
      </c>
    </row>
    <row r="5" spans="1:5">
      <c r="A5" s="22" t="s">
        <v>338</v>
      </c>
      <c r="B5" s="18">
        <v>10000</v>
      </c>
      <c r="C5" s="18">
        <v>0</v>
      </c>
      <c r="D5" s="27">
        <v>10000</v>
      </c>
      <c r="E5" s="15">
        <v>0</v>
      </c>
    </row>
    <row r="6" spans="1:5">
      <c r="A6" s="22" t="s">
        <v>339</v>
      </c>
      <c r="B6" s="18">
        <v>10000</v>
      </c>
      <c r="C6" s="18">
        <v>0</v>
      </c>
      <c r="D6" s="27">
        <v>10000</v>
      </c>
      <c r="E6" s="15">
        <v>0</v>
      </c>
    </row>
    <row r="7" spans="1:5">
      <c r="A7" s="22" t="s">
        <v>340</v>
      </c>
      <c r="B7" s="18">
        <v>10000</v>
      </c>
      <c r="C7" s="18">
        <v>0</v>
      </c>
      <c r="D7" s="27">
        <v>10000</v>
      </c>
      <c r="E7" s="15">
        <v>0</v>
      </c>
    </row>
    <row r="8" spans="1:5">
      <c r="A8" s="22" t="s">
        <v>341</v>
      </c>
      <c r="B8" s="18">
        <v>10000</v>
      </c>
      <c r="C8" s="18">
        <v>0</v>
      </c>
      <c r="D8" s="27">
        <v>10000</v>
      </c>
      <c r="E8" s="15">
        <v>0</v>
      </c>
    </row>
    <row r="9" spans="1:5">
      <c r="A9" s="22" t="s">
        <v>342</v>
      </c>
      <c r="B9" s="18">
        <v>10000</v>
      </c>
      <c r="C9" s="18">
        <v>0</v>
      </c>
      <c r="D9" s="27">
        <v>10000</v>
      </c>
      <c r="E9" s="15">
        <v>0</v>
      </c>
    </row>
    <row r="10" spans="1:5">
      <c r="A10" s="22" t="s">
        <v>343</v>
      </c>
      <c r="B10" s="18">
        <v>10000</v>
      </c>
      <c r="C10" s="18">
        <v>0</v>
      </c>
      <c r="D10" s="27">
        <v>10000</v>
      </c>
      <c r="E10" s="15">
        <v>0</v>
      </c>
    </row>
    <row r="11" spans="1:5">
      <c r="A11" s="22" t="s">
        <v>344</v>
      </c>
      <c r="B11" s="18">
        <v>10000</v>
      </c>
      <c r="C11" s="18">
        <v>0</v>
      </c>
      <c r="D11" s="27">
        <v>10000</v>
      </c>
      <c r="E11" s="15">
        <v>0</v>
      </c>
    </row>
    <row r="12" spans="1:5">
      <c r="A12" s="22" t="s">
        <v>345</v>
      </c>
      <c r="B12" s="18">
        <v>10000</v>
      </c>
      <c r="C12" s="18">
        <v>0</v>
      </c>
      <c r="D12" s="27">
        <v>10000</v>
      </c>
      <c r="E12" s="15">
        <v>0</v>
      </c>
    </row>
    <row r="13" spans="1:5">
      <c r="A13" s="22" t="s">
        <v>346</v>
      </c>
      <c r="B13" s="18">
        <v>10000</v>
      </c>
      <c r="C13" s="18">
        <v>0</v>
      </c>
      <c r="D13" s="27">
        <v>10000</v>
      </c>
      <c r="E13" s="15">
        <v>0</v>
      </c>
    </row>
    <row r="14" spans="1:5">
      <c r="A14" s="22" t="s">
        <v>347</v>
      </c>
      <c r="B14" s="18">
        <v>10000</v>
      </c>
      <c r="C14" s="18">
        <v>0</v>
      </c>
      <c r="D14" s="27">
        <v>10000</v>
      </c>
      <c r="E14" s="15">
        <v>0</v>
      </c>
    </row>
    <row r="15" spans="1:5">
      <c r="A15" s="22" t="s">
        <v>348</v>
      </c>
      <c r="B15" s="18">
        <v>10000</v>
      </c>
      <c r="C15" s="18">
        <v>0</v>
      </c>
      <c r="D15" s="27">
        <v>10000</v>
      </c>
      <c r="E15" s="15">
        <v>0</v>
      </c>
    </row>
    <row r="16" spans="1:5">
      <c r="A16" s="22" t="s">
        <v>349</v>
      </c>
      <c r="B16" s="18">
        <v>10000</v>
      </c>
      <c r="C16" s="18">
        <v>0</v>
      </c>
      <c r="D16" s="27">
        <v>10000</v>
      </c>
      <c r="E16" s="15">
        <v>0</v>
      </c>
    </row>
    <row r="17" spans="1:5">
      <c r="A17" s="22" t="s">
        <v>350</v>
      </c>
      <c r="B17" s="18">
        <v>10000</v>
      </c>
      <c r="C17" s="18">
        <v>0</v>
      </c>
      <c r="D17" s="27">
        <v>10000</v>
      </c>
      <c r="E17" s="15">
        <v>0</v>
      </c>
    </row>
    <row r="18" spans="1:5">
      <c r="A18" s="22" t="s">
        <v>351</v>
      </c>
      <c r="B18" s="18">
        <v>10000</v>
      </c>
      <c r="C18" s="18">
        <v>0</v>
      </c>
      <c r="D18" s="27">
        <v>10000</v>
      </c>
      <c r="E18" s="15">
        <v>0</v>
      </c>
    </row>
    <row r="19" spans="1:5">
      <c r="A19" s="22" t="s">
        <v>352</v>
      </c>
      <c r="B19" s="18">
        <v>10000</v>
      </c>
      <c r="C19" s="18">
        <v>0</v>
      </c>
      <c r="D19" s="27">
        <v>10000</v>
      </c>
      <c r="E19" s="15">
        <v>0</v>
      </c>
    </row>
    <row r="20" spans="1:5">
      <c r="A20" s="22" t="s">
        <v>312</v>
      </c>
      <c r="B20" s="18">
        <v>8500</v>
      </c>
      <c r="C20" s="18">
        <v>1500</v>
      </c>
      <c r="D20" s="27">
        <v>10000</v>
      </c>
      <c r="E20" s="15">
        <v>3</v>
      </c>
    </row>
    <row r="21" spans="1:5">
      <c r="A21" s="22" t="s">
        <v>353</v>
      </c>
      <c r="B21" s="18">
        <v>8500</v>
      </c>
      <c r="C21" s="18">
        <v>1526.22</v>
      </c>
      <c r="D21" s="27">
        <v>10026.22</v>
      </c>
      <c r="E21" s="15">
        <v>3</v>
      </c>
    </row>
    <row r="22" spans="1:5">
      <c r="A22" s="22" t="s">
        <v>354</v>
      </c>
      <c r="B22" s="18">
        <v>8500</v>
      </c>
      <c r="C22" s="18">
        <v>1539.68</v>
      </c>
      <c r="D22" s="27">
        <v>10039.68</v>
      </c>
      <c r="E22" s="15">
        <v>3</v>
      </c>
    </row>
    <row r="23" spans="1:5">
      <c r="A23" s="22" t="s">
        <v>355</v>
      </c>
      <c r="B23" s="18">
        <v>8500</v>
      </c>
      <c r="C23" s="18">
        <v>1550.73</v>
      </c>
      <c r="D23" s="27">
        <v>10050.73</v>
      </c>
      <c r="E23" s="15">
        <v>3</v>
      </c>
    </row>
    <row r="24" spans="1:5">
      <c r="A24" s="22" t="s">
        <v>356</v>
      </c>
      <c r="B24" s="18">
        <v>8500</v>
      </c>
      <c r="C24" s="18">
        <v>1527.9</v>
      </c>
      <c r="D24" s="27">
        <v>10027.9</v>
      </c>
      <c r="E24" s="15">
        <v>3</v>
      </c>
    </row>
    <row r="25" spans="1:5">
      <c r="A25" s="22" t="s">
        <v>357</v>
      </c>
      <c r="B25" s="18">
        <v>8500</v>
      </c>
      <c r="C25" s="18">
        <v>1531.01</v>
      </c>
      <c r="D25" s="27">
        <v>10031.01</v>
      </c>
      <c r="E25" s="15">
        <v>3</v>
      </c>
    </row>
    <row r="26" spans="1:5">
      <c r="A26" s="22" t="s">
        <v>358</v>
      </c>
      <c r="B26" s="18">
        <v>8500</v>
      </c>
      <c r="C26" s="18">
        <v>1532.85</v>
      </c>
      <c r="D26" s="27">
        <v>10032.85</v>
      </c>
      <c r="E26" s="15">
        <v>3</v>
      </c>
    </row>
    <row r="27" spans="1:5">
      <c r="A27" s="22" t="s">
        <v>359</v>
      </c>
      <c r="B27" s="18">
        <v>8500</v>
      </c>
      <c r="C27" s="18">
        <v>1541.58</v>
      </c>
      <c r="D27" s="27">
        <v>10041.58</v>
      </c>
      <c r="E27" s="15">
        <v>3</v>
      </c>
    </row>
    <row r="28" spans="1:5">
      <c r="A28" s="22" t="s">
        <v>313</v>
      </c>
      <c r="B28" s="18">
        <v>10065.28</v>
      </c>
      <c r="C28" s="18">
        <v>0</v>
      </c>
      <c r="D28" s="27">
        <v>10065.28</v>
      </c>
      <c r="E28" s="15">
        <v>0</v>
      </c>
    </row>
    <row r="29" spans="1:5">
      <c r="A29" s="22" t="s">
        <v>360</v>
      </c>
      <c r="B29" s="18">
        <v>10065.28</v>
      </c>
      <c r="C29" s="18">
        <v>0</v>
      </c>
      <c r="D29" s="27">
        <v>10065.28</v>
      </c>
      <c r="E29" s="15">
        <v>0</v>
      </c>
    </row>
    <row r="30" spans="1:5">
      <c r="A30" s="22" t="s">
        <v>361</v>
      </c>
      <c r="B30" s="18">
        <v>10065.28</v>
      </c>
      <c r="C30" s="18">
        <v>0</v>
      </c>
      <c r="D30" s="27">
        <v>10065.28</v>
      </c>
      <c r="E30" s="15">
        <v>0</v>
      </c>
    </row>
    <row r="31" spans="1:5">
      <c r="A31" s="22" t="s">
        <v>362</v>
      </c>
      <c r="B31" s="18">
        <v>10065.28</v>
      </c>
      <c r="C31" s="18">
        <v>0</v>
      </c>
      <c r="D31" s="27">
        <v>10065.28</v>
      </c>
      <c r="E31" s="15">
        <v>0</v>
      </c>
    </row>
    <row r="32" spans="1:5">
      <c r="A32" s="22" t="s">
        <v>363</v>
      </c>
      <c r="B32" s="18">
        <v>10065.28</v>
      </c>
      <c r="C32" s="18">
        <v>0</v>
      </c>
      <c r="D32" s="27">
        <v>10065.28</v>
      </c>
      <c r="E32" s="15">
        <v>0</v>
      </c>
    </row>
    <row r="33" spans="1:5">
      <c r="A33" s="22" t="s">
        <v>364</v>
      </c>
      <c r="B33" s="18">
        <v>10065.28</v>
      </c>
      <c r="C33" s="18">
        <v>0</v>
      </c>
      <c r="D33" s="27">
        <v>10065.28</v>
      </c>
      <c r="E33" s="15">
        <v>0</v>
      </c>
    </row>
    <row r="34" spans="1:5">
      <c r="A34" s="22" t="s">
        <v>365</v>
      </c>
      <c r="B34" s="18">
        <v>10065.28</v>
      </c>
      <c r="C34" s="18">
        <v>0</v>
      </c>
      <c r="D34" s="27">
        <v>10065.28</v>
      </c>
      <c r="E34" s="15">
        <v>0</v>
      </c>
    </row>
    <row r="35" spans="1:5">
      <c r="A35" s="22" t="s">
        <v>366</v>
      </c>
      <c r="B35" s="18">
        <v>10065.28</v>
      </c>
      <c r="C35" s="18">
        <v>0</v>
      </c>
      <c r="D35" s="27">
        <v>10065.28</v>
      </c>
      <c r="E35" s="15">
        <v>0</v>
      </c>
    </row>
    <row r="36" spans="1:5">
      <c r="A36" s="22" t="s">
        <v>367</v>
      </c>
      <c r="B36" s="18">
        <v>10065.28</v>
      </c>
      <c r="C36" s="18">
        <v>0</v>
      </c>
      <c r="D36" s="27">
        <v>10065.28</v>
      </c>
      <c r="E36" s="15">
        <v>0</v>
      </c>
    </row>
    <row r="37" spans="1:5">
      <c r="A37" s="22" t="s">
        <v>368</v>
      </c>
      <c r="B37" s="18">
        <v>10065.28</v>
      </c>
      <c r="C37" s="18">
        <v>0</v>
      </c>
      <c r="D37" s="27">
        <v>10065.28</v>
      </c>
      <c r="E37" s="15">
        <v>0</v>
      </c>
    </row>
    <row r="38" spans="1:5">
      <c r="A38" s="22" t="s">
        <v>369</v>
      </c>
      <c r="B38" s="18">
        <v>10065.28</v>
      </c>
      <c r="C38" s="18">
        <v>0</v>
      </c>
      <c r="D38" s="27">
        <v>10065.28</v>
      </c>
      <c r="E38" s="15">
        <v>0</v>
      </c>
    </row>
    <row r="39" spans="1:5">
      <c r="A39" s="22" t="s">
        <v>370</v>
      </c>
      <c r="B39" s="18">
        <v>10065.28</v>
      </c>
      <c r="C39" s="18">
        <v>0</v>
      </c>
      <c r="D39" s="27">
        <v>10065.28</v>
      </c>
      <c r="E39" s="15">
        <v>0</v>
      </c>
    </row>
    <row r="40" spans="1:5">
      <c r="A40" s="22" t="s">
        <v>371</v>
      </c>
      <c r="B40" s="18">
        <v>10065.28</v>
      </c>
      <c r="C40" s="18">
        <v>0</v>
      </c>
      <c r="D40" s="27">
        <v>10065.28</v>
      </c>
      <c r="E40" s="15">
        <v>0</v>
      </c>
    </row>
    <row r="41" spans="1:5">
      <c r="A41" s="22" t="s">
        <v>372</v>
      </c>
      <c r="B41" s="18">
        <v>10065.28</v>
      </c>
      <c r="C41" s="18">
        <v>0</v>
      </c>
      <c r="D41" s="27">
        <v>10065.28</v>
      </c>
      <c r="E41" s="15">
        <v>0</v>
      </c>
    </row>
    <row r="42" spans="1:5">
      <c r="A42" s="22" t="s">
        <v>373</v>
      </c>
      <c r="B42" s="18">
        <v>10065.28</v>
      </c>
      <c r="C42" s="18">
        <v>0</v>
      </c>
      <c r="D42" s="27">
        <v>10065.28</v>
      </c>
      <c r="E42" s="15">
        <v>0</v>
      </c>
    </row>
    <row r="43" spans="1:5">
      <c r="A43" s="22" t="s">
        <v>374</v>
      </c>
      <c r="B43" s="18">
        <v>10065.28</v>
      </c>
      <c r="C43" s="18">
        <v>0</v>
      </c>
      <c r="D43" s="27">
        <v>10065.28</v>
      </c>
      <c r="E43" s="15">
        <v>0</v>
      </c>
    </row>
    <row r="44" spans="1:5">
      <c r="A44" s="22" t="s">
        <v>375</v>
      </c>
      <c r="B44" s="18">
        <v>10065.28</v>
      </c>
      <c r="C44" s="18">
        <v>0</v>
      </c>
      <c r="D44" s="27">
        <v>10065.28</v>
      </c>
      <c r="E44" s="15">
        <v>0</v>
      </c>
    </row>
    <row r="45" spans="1:5">
      <c r="A45" s="22" t="s">
        <v>376</v>
      </c>
      <c r="B45" s="18">
        <v>10065.28</v>
      </c>
      <c r="C45" s="18">
        <v>0</v>
      </c>
      <c r="D45" s="27">
        <v>10065.28</v>
      </c>
      <c r="E45" s="15">
        <v>0</v>
      </c>
    </row>
    <row r="46" spans="1:5">
      <c r="A46" s="22" t="s">
        <v>377</v>
      </c>
      <c r="B46" s="18">
        <v>10065.28</v>
      </c>
      <c r="C46" s="18">
        <v>0</v>
      </c>
      <c r="D46" s="27">
        <v>10065.28</v>
      </c>
      <c r="E46" s="15">
        <v>0</v>
      </c>
    </row>
    <row r="47" spans="1:5">
      <c r="A47" s="22" t="s">
        <v>378</v>
      </c>
      <c r="B47" s="18">
        <v>10065.28</v>
      </c>
      <c r="C47" s="18">
        <v>0</v>
      </c>
      <c r="D47" s="27">
        <v>10065.28</v>
      </c>
      <c r="E47" s="15">
        <v>0</v>
      </c>
    </row>
    <row r="48" spans="1:5">
      <c r="A48" s="22" t="s">
        <v>379</v>
      </c>
      <c r="B48" s="18">
        <v>10065.28</v>
      </c>
      <c r="C48" s="18">
        <v>0</v>
      </c>
      <c r="D48" s="27">
        <v>10065.28</v>
      </c>
      <c r="E48" s="15">
        <v>0</v>
      </c>
    </row>
    <row r="49" spans="1:5">
      <c r="A49" s="22" t="s">
        <v>380</v>
      </c>
      <c r="B49" s="18">
        <v>10065.28</v>
      </c>
      <c r="C49" s="18">
        <v>0</v>
      </c>
      <c r="D49" s="27">
        <v>10065.28</v>
      </c>
      <c r="E49" s="15">
        <v>0</v>
      </c>
    </row>
    <row r="50" spans="1:5">
      <c r="A50" s="22" t="s">
        <v>381</v>
      </c>
      <c r="B50" s="18">
        <v>10065.28</v>
      </c>
      <c r="C50" s="18">
        <v>0</v>
      </c>
      <c r="D50" s="27">
        <v>10065.28</v>
      </c>
      <c r="E50" s="15">
        <v>0</v>
      </c>
    </row>
    <row r="51" spans="1:5">
      <c r="A51" s="22" t="s">
        <v>382</v>
      </c>
      <c r="B51" s="18">
        <v>10065.28</v>
      </c>
      <c r="C51" s="18">
        <v>0</v>
      </c>
      <c r="D51" s="27">
        <v>10065.28</v>
      </c>
      <c r="E51" s="15">
        <v>0</v>
      </c>
    </row>
    <row r="52" spans="1:5">
      <c r="A52" s="22" t="s">
        <v>383</v>
      </c>
      <c r="B52" s="18">
        <v>10065.28</v>
      </c>
      <c r="C52" s="18">
        <v>0</v>
      </c>
      <c r="D52" s="27">
        <v>10065.28</v>
      </c>
      <c r="E52" s="15">
        <v>0</v>
      </c>
    </row>
    <row r="53" spans="1:5">
      <c r="A53" s="22" t="s">
        <v>384</v>
      </c>
      <c r="B53" s="18">
        <v>10065.28</v>
      </c>
      <c r="C53" s="18">
        <v>0</v>
      </c>
      <c r="D53" s="27">
        <v>10065.28</v>
      </c>
      <c r="E53" s="15">
        <v>0</v>
      </c>
    </row>
    <row r="54" spans="1:5">
      <c r="A54" s="22" t="s">
        <v>385</v>
      </c>
      <c r="B54" s="18">
        <v>10065.28</v>
      </c>
      <c r="C54" s="18">
        <v>0</v>
      </c>
      <c r="D54" s="27">
        <v>10065.28</v>
      </c>
      <c r="E54" s="15">
        <v>0</v>
      </c>
    </row>
    <row r="55" spans="1:5">
      <c r="A55" s="22" t="s">
        <v>386</v>
      </c>
      <c r="B55" s="18">
        <v>10065.28</v>
      </c>
      <c r="C55" s="18">
        <v>0</v>
      </c>
      <c r="D55" s="27">
        <v>10065.28</v>
      </c>
      <c r="E55" s="15">
        <v>0</v>
      </c>
    </row>
    <row r="56" spans="1:5">
      <c r="A56" s="22" t="s">
        <v>387</v>
      </c>
      <c r="B56" s="18">
        <v>10065.28</v>
      </c>
      <c r="C56" s="18">
        <v>0</v>
      </c>
      <c r="D56" s="27">
        <v>10065.28</v>
      </c>
      <c r="E56" s="15">
        <v>0</v>
      </c>
    </row>
    <row r="57" spans="1:5">
      <c r="A57" s="22" t="s">
        <v>388</v>
      </c>
      <c r="B57" s="18">
        <v>10065.28</v>
      </c>
      <c r="C57" s="18">
        <v>0</v>
      </c>
      <c r="D57" s="27">
        <v>10065.28</v>
      </c>
      <c r="E57" s="15">
        <v>0</v>
      </c>
    </row>
    <row r="58" spans="1:5">
      <c r="A58" s="22" t="s">
        <v>389</v>
      </c>
      <c r="B58" s="18">
        <v>10065.28</v>
      </c>
      <c r="C58" s="18">
        <v>0</v>
      </c>
      <c r="D58" s="27">
        <v>10065.28</v>
      </c>
      <c r="E58" s="15">
        <v>0</v>
      </c>
    </row>
    <row r="59" spans="1:5">
      <c r="A59" s="22" t="s">
        <v>390</v>
      </c>
      <c r="B59" s="18">
        <v>10065.28</v>
      </c>
      <c r="C59" s="18">
        <v>0</v>
      </c>
      <c r="D59" s="27">
        <v>10065.28</v>
      </c>
      <c r="E59" s="15">
        <v>0</v>
      </c>
    </row>
    <row r="60" spans="1:5">
      <c r="A60" s="22" t="s">
        <v>391</v>
      </c>
      <c r="B60" s="18">
        <v>10065.28</v>
      </c>
      <c r="C60" s="18">
        <v>0</v>
      </c>
      <c r="D60" s="27">
        <v>10065.28</v>
      </c>
      <c r="E60" s="15">
        <v>0</v>
      </c>
    </row>
    <row r="61" spans="1:5">
      <c r="A61" s="22" t="s">
        <v>392</v>
      </c>
      <c r="B61" s="18">
        <v>10065.28</v>
      </c>
      <c r="C61" s="18">
        <v>0</v>
      </c>
      <c r="D61" s="27">
        <v>10065.28</v>
      </c>
      <c r="E61" s="15">
        <v>0</v>
      </c>
    </row>
    <row r="62" spans="1:5">
      <c r="A62" s="22" t="s">
        <v>393</v>
      </c>
      <c r="B62" s="18">
        <v>10065.28</v>
      </c>
      <c r="C62" s="18">
        <v>0</v>
      </c>
      <c r="D62" s="27">
        <v>10065.28</v>
      </c>
      <c r="E62" s="15">
        <v>0</v>
      </c>
    </row>
    <row r="63" spans="1:5">
      <c r="A63" s="22" t="s">
        <v>394</v>
      </c>
      <c r="B63" s="18">
        <v>10065.28</v>
      </c>
      <c r="C63" s="18">
        <v>0</v>
      </c>
      <c r="D63" s="27">
        <v>10065.28</v>
      </c>
      <c r="E63" s="15">
        <v>0</v>
      </c>
    </row>
    <row r="64" spans="1:5">
      <c r="A64" s="22" t="s">
        <v>395</v>
      </c>
      <c r="B64" s="18">
        <v>10065.28</v>
      </c>
      <c r="C64" s="18">
        <v>0</v>
      </c>
      <c r="D64" s="27">
        <v>10065.28</v>
      </c>
      <c r="E64" s="15">
        <v>0</v>
      </c>
    </row>
    <row r="65" spans="1:5">
      <c r="A65" s="22" t="s">
        <v>396</v>
      </c>
      <c r="B65" s="18">
        <v>10065.28</v>
      </c>
      <c r="C65" s="18">
        <v>0</v>
      </c>
      <c r="D65" s="27">
        <v>10065.28</v>
      </c>
      <c r="E65" s="15">
        <v>0</v>
      </c>
    </row>
    <row r="66" spans="1:5">
      <c r="A66" s="22" t="s">
        <v>397</v>
      </c>
      <c r="B66" s="18">
        <v>10065.28</v>
      </c>
      <c r="C66" s="18">
        <v>0</v>
      </c>
      <c r="D66" s="27">
        <v>10065.28</v>
      </c>
      <c r="E66" s="15">
        <v>0</v>
      </c>
    </row>
    <row r="67" spans="1:5">
      <c r="A67" s="22" t="s">
        <v>398</v>
      </c>
      <c r="B67" s="18">
        <v>10065.28</v>
      </c>
      <c r="C67" s="18">
        <v>0</v>
      </c>
      <c r="D67" s="27">
        <v>10065.28</v>
      </c>
      <c r="E67" s="15">
        <v>0</v>
      </c>
    </row>
    <row r="68" spans="1:5">
      <c r="A68" s="22" t="s">
        <v>399</v>
      </c>
      <c r="B68" s="18">
        <v>10065.28</v>
      </c>
      <c r="C68" s="18">
        <v>0</v>
      </c>
      <c r="D68" s="27">
        <v>10065.28</v>
      </c>
      <c r="E68" s="15">
        <v>0</v>
      </c>
    </row>
    <row r="69" spans="1:5">
      <c r="A69" s="22" t="s">
        <v>400</v>
      </c>
      <c r="B69" s="18">
        <v>10065.28</v>
      </c>
      <c r="C69" s="18">
        <v>0</v>
      </c>
      <c r="D69" s="27">
        <v>10065.28</v>
      </c>
      <c r="E69" s="15">
        <v>0</v>
      </c>
    </row>
    <row r="70" spans="1:5">
      <c r="A70" s="22" t="s">
        <v>401</v>
      </c>
      <c r="B70" s="18">
        <v>10065.28</v>
      </c>
      <c r="C70" s="18">
        <v>0</v>
      </c>
      <c r="D70" s="27">
        <v>10065.28</v>
      </c>
      <c r="E70" s="15">
        <v>0</v>
      </c>
    </row>
    <row r="71" spans="1:5">
      <c r="A71" s="22" t="s">
        <v>402</v>
      </c>
      <c r="B71" s="18">
        <v>10065.28</v>
      </c>
      <c r="C71" s="18">
        <v>0</v>
      </c>
      <c r="D71" s="27">
        <v>10065.28</v>
      </c>
      <c r="E71" s="15">
        <v>0</v>
      </c>
    </row>
    <row r="72" spans="1:5">
      <c r="A72" s="22" t="s">
        <v>403</v>
      </c>
      <c r="B72" s="18">
        <v>10065.28</v>
      </c>
      <c r="C72" s="18">
        <v>0</v>
      </c>
      <c r="D72" s="27">
        <v>10065.28</v>
      </c>
      <c r="E72" s="15">
        <v>0</v>
      </c>
    </row>
    <row r="73" spans="1:5">
      <c r="A73" s="22" t="s">
        <v>404</v>
      </c>
      <c r="B73" s="18">
        <v>10065.28</v>
      </c>
      <c r="C73" s="18">
        <v>0</v>
      </c>
      <c r="D73" s="27">
        <v>10065.28</v>
      </c>
      <c r="E73" s="15">
        <v>0</v>
      </c>
    </row>
    <row r="74" spans="1:5">
      <c r="A74" s="22" t="s">
        <v>405</v>
      </c>
      <c r="B74" s="18">
        <v>10065.28</v>
      </c>
      <c r="C74" s="18">
        <v>0</v>
      </c>
      <c r="D74" s="27">
        <v>10065.28</v>
      </c>
      <c r="E74" s="15">
        <v>0</v>
      </c>
    </row>
    <row r="75" spans="1:5">
      <c r="A75" s="22" t="s">
        <v>406</v>
      </c>
      <c r="B75" s="18">
        <v>10065.28</v>
      </c>
      <c r="C75" s="18">
        <v>0</v>
      </c>
      <c r="D75" s="27">
        <v>10065.28</v>
      </c>
      <c r="E75" s="15">
        <v>0</v>
      </c>
    </row>
    <row r="76" spans="1:5">
      <c r="A76" s="22" t="s">
        <v>407</v>
      </c>
      <c r="B76" s="18">
        <v>10065.28</v>
      </c>
      <c r="C76" s="18">
        <v>0</v>
      </c>
      <c r="D76" s="27">
        <v>10065.28</v>
      </c>
      <c r="E76" s="15">
        <v>0</v>
      </c>
    </row>
    <row r="77" spans="1:5">
      <c r="A77" s="22" t="s">
        <v>408</v>
      </c>
      <c r="B77" s="18">
        <v>10065.28</v>
      </c>
      <c r="C77" s="18">
        <v>0</v>
      </c>
      <c r="D77" s="27">
        <v>10065.28</v>
      </c>
      <c r="E77" s="15">
        <v>0</v>
      </c>
    </row>
    <row r="78" spans="1:5">
      <c r="A78" s="22" t="s">
        <v>409</v>
      </c>
      <c r="B78" s="18">
        <v>10065.28</v>
      </c>
      <c r="C78" s="18">
        <v>0</v>
      </c>
      <c r="D78" s="27">
        <v>10065.28</v>
      </c>
      <c r="E78" s="15">
        <v>0</v>
      </c>
    </row>
    <row r="79" spans="1:5">
      <c r="A79" s="22" t="s">
        <v>410</v>
      </c>
      <c r="B79" s="18">
        <v>10065.28</v>
      </c>
      <c r="C79" s="18">
        <v>0</v>
      </c>
      <c r="D79" s="27">
        <v>10065.28</v>
      </c>
      <c r="E79" s="15">
        <v>0</v>
      </c>
    </row>
    <row r="80" spans="1:5">
      <c r="A80" s="22" t="s">
        <v>411</v>
      </c>
      <c r="B80" s="18">
        <v>10065.28</v>
      </c>
      <c r="C80" s="18">
        <v>0</v>
      </c>
      <c r="D80" s="27">
        <v>10065.28</v>
      </c>
      <c r="E80" s="15">
        <v>0</v>
      </c>
    </row>
    <row r="81" spans="1:5">
      <c r="A81" s="22" t="s">
        <v>321</v>
      </c>
      <c r="B81" s="18">
        <v>9565.280000000001</v>
      </c>
      <c r="C81" s="18">
        <v>500</v>
      </c>
      <c r="D81" s="27">
        <v>10065.28</v>
      </c>
      <c r="E81" s="15">
        <v>1</v>
      </c>
    </row>
    <row r="82" spans="1:5">
      <c r="A82" s="22" t="s">
        <v>412</v>
      </c>
      <c r="B82" s="18">
        <v>9565.280000000001</v>
      </c>
      <c r="C82" s="18">
        <v>506.8</v>
      </c>
      <c r="D82" s="27">
        <v>10072.08</v>
      </c>
      <c r="E82" s="15">
        <v>1</v>
      </c>
    </row>
    <row r="83" spans="1:5">
      <c r="A83" s="22" t="s">
        <v>413</v>
      </c>
      <c r="B83" s="18">
        <v>9565.280000000001</v>
      </c>
      <c r="C83" s="18">
        <v>507.68</v>
      </c>
      <c r="D83" s="27">
        <v>10072.96</v>
      </c>
      <c r="E83" s="15">
        <v>1</v>
      </c>
    </row>
    <row r="84" spans="1:5">
      <c r="A84" s="22" t="s">
        <v>414</v>
      </c>
      <c r="B84" s="18">
        <v>9565.280000000001</v>
      </c>
      <c r="C84" s="18">
        <v>507</v>
      </c>
      <c r="D84" s="27">
        <v>10072.28</v>
      </c>
      <c r="E84" s="15">
        <v>1</v>
      </c>
    </row>
    <row r="85" spans="1:5">
      <c r="A85" s="22" t="s">
        <v>415</v>
      </c>
      <c r="B85" s="18">
        <v>9565.280000000001</v>
      </c>
      <c r="C85" s="18">
        <v>510.69</v>
      </c>
      <c r="D85" s="27">
        <v>10075.97</v>
      </c>
      <c r="E85" s="15">
        <v>1</v>
      </c>
    </row>
    <row r="86" spans="1:5">
      <c r="A86" s="22" t="s">
        <v>416</v>
      </c>
      <c r="B86" s="18">
        <v>9565.280000000001</v>
      </c>
      <c r="C86" s="18">
        <v>516.4299999999999</v>
      </c>
      <c r="D86" s="27">
        <v>10081.71</v>
      </c>
      <c r="E86" s="15">
        <v>1</v>
      </c>
    </row>
    <row r="87" spans="1:5">
      <c r="A87" s="22" t="s">
        <v>417</v>
      </c>
      <c r="B87" s="18">
        <v>9565.280000000001</v>
      </c>
      <c r="C87" s="18">
        <v>497.52</v>
      </c>
      <c r="D87" s="27">
        <v>10062.8</v>
      </c>
      <c r="E87" s="15">
        <v>1</v>
      </c>
    </row>
    <row r="88" spans="1:5">
      <c r="A88" s="22" t="s">
        <v>418</v>
      </c>
      <c r="B88" s="18">
        <v>9565.280000000001</v>
      </c>
      <c r="C88" s="18">
        <v>491.64</v>
      </c>
      <c r="D88" s="27">
        <v>10056.92</v>
      </c>
      <c r="E88" s="15">
        <v>1</v>
      </c>
    </row>
    <row r="89" spans="1:5">
      <c r="A89" s="22" t="s">
        <v>322</v>
      </c>
      <c r="B89" s="18">
        <v>10042.83</v>
      </c>
      <c r="C89" s="18">
        <v>0</v>
      </c>
      <c r="D89" s="27">
        <v>10042.83</v>
      </c>
      <c r="E89" s="15">
        <v>0</v>
      </c>
    </row>
    <row r="90" spans="1:5">
      <c r="A90" s="22" t="s">
        <v>419</v>
      </c>
      <c r="B90" s="18">
        <v>10042.83</v>
      </c>
      <c r="C90" s="18">
        <v>0</v>
      </c>
      <c r="D90" s="27">
        <v>10042.83</v>
      </c>
      <c r="E90" s="15">
        <v>0</v>
      </c>
    </row>
    <row r="91" spans="1:5">
      <c r="A91" s="22" t="s">
        <v>420</v>
      </c>
      <c r="B91" s="18">
        <v>10042.83</v>
      </c>
      <c r="C91" s="18">
        <v>0</v>
      </c>
      <c r="D91" s="27">
        <v>10042.83</v>
      </c>
      <c r="E91" s="15">
        <v>0</v>
      </c>
    </row>
    <row r="92" spans="1:5">
      <c r="A92" s="22" t="s">
        <v>421</v>
      </c>
      <c r="B92" s="18">
        <v>10042.83</v>
      </c>
      <c r="C92" s="18">
        <v>0</v>
      </c>
      <c r="D92" s="27">
        <v>10042.83</v>
      </c>
      <c r="E92" s="15">
        <v>0</v>
      </c>
    </row>
    <row r="93" spans="1:5">
      <c r="A93" s="22" t="s">
        <v>422</v>
      </c>
      <c r="B93" s="18">
        <v>10042.83</v>
      </c>
      <c r="C93" s="18">
        <v>0</v>
      </c>
      <c r="D93" s="27">
        <v>10042.83</v>
      </c>
      <c r="E93" s="15">
        <v>0</v>
      </c>
    </row>
    <row r="94" spans="1:5">
      <c r="A94" s="22" t="s">
        <v>423</v>
      </c>
      <c r="B94" s="18">
        <v>10042.83</v>
      </c>
      <c r="C94" s="18">
        <v>0</v>
      </c>
      <c r="D94" s="27">
        <v>10042.83</v>
      </c>
      <c r="E94" s="15">
        <v>0</v>
      </c>
    </row>
    <row r="95" spans="1:5">
      <c r="A95" s="22" t="s">
        <v>424</v>
      </c>
      <c r="B95" s="18">
        <v>10042.83</v>
      </c>
      <c r="C95" s="18">
        <v>0</v>
      </c>
      <c r="D95" s="27">
        <v>10042.83</v>
      </c>
      <c r="E95" s="15">
        <v>0</v>
      </c>
    </row>
    <row r="96" spans="1:5">
      <c r="A96" s="22" t="s">
        <v>425</v>
      </c>
      <c r="B96" s="18">
        <v>10042.83</v>
      </c>
      <c r="C96" s="18">
        <v>0</v>
      </c>
      <c r="D96" s="27">
        <v>10042.83</v>
      </c>
      <c r="E96" s="15">
        <v>0</v>
      </c>
    </row>
    <row r="97" spans="1:5">
      <c r="A97" s="22" t="s">
        <v>426</v>
      </c>
      <c r="B97" s="18">
        <v>10042.83</v>
      </c>
      <c r="C97" s="18">
        <v>0</v>
      </c>
      <c r="D97" s="27">
        <v>10042.83</v>
      </c>
      <c r="E97" s="15">
        <v>0</v>
      </c>
    </row>
    <row r="98" spans="1:5">
      <c r="A98" s="22" t="s">
        <v>427</v>
      </c>
      <c r="B98" s="18">
        <v>10042.83</v>
      </c>
      <c r="C98" s="18">
        <v>0</v>
      </c>
      <c r="D98" s="27">
        <v>10042.83</v>
      </c>
      <c r="E98" s="15">
        <v>0</v>
      </c>
    </row>
    <row r="99" spans="1:5">
      <c r="A99" s="22" t="s">
        <v>428</v>
      </c>
      <c r="B99" s="18">
        <v>10042.83</v>
      </c>
      <c r="C99" s="18">
        <v>0</v>
      </c>
      <c r="D99" s="27">
        <v>10042.83</v>
      </c>
      <c r="E99" s="15">
        <v>0</v>
      </c>
    </row>
    <row r="100" spans="1:5">
      <c r="A100" s="22" t="s">
        <v>429</v>
      </c>
      <c r="B100" s="18">
        <v>10042.83</v>
      </c>
      <c r="C100" s="18">
        <v>0</v>
      </c>
      <c r="D100" s="27">
        <v>10042.83</v>
      </c>
      <c r="E100" s="15">
        <v>0</v>
      </c>
    </row>
    <row r="101" spans="1:5">
      <c r="A101" s="22" t="s">
        <v>430</v>
      </c>
      <c r="B101" s="18">
        <v>10042.83</v>
      </c>
      <c r="C101" s="18">
        <v>0</v>
      </c>
      <c r="D101" s="27">
        <v>10042.83</v>
      </c>
      <c r="E101" s="15">
        <v>0</v>
      </c>
    </row>
    <row r="102" spans="1:5">
      <c r="A102" s="22" t="s">
        <v>431</v>
      </c>
      <c r="B102" s="18">
        <v>10042.83</v>
      </c>
      <c r="C102" s="18">
        <v>0</v>
      </c>
      <c r="D102" s="27">
        <v>10042.83</v>
      </c>
      <c r="E102" s="15">
        <v>0</v>
      </c>
    </row>
    <row r="103" spans="1:5">
      <c r="A103" s="22" t="s">
        <v>432</v>
      </c>
      <c r="B103" s="18">
        <v>10042.83</v>
      </c>
      <c r="C103" s="18">
        <v>0</v>
      </c>
      <c r="D103" s="27">
        <v>10042.83</v>
      </c>
      <c r="E103" s="15">
        <v>0</v>
      </c>
    </row>
    <row r="104" spans="1:5">
      <c r="A104" s="22" t="s">
        <v>433</v>
      </c>
      <c r="B104" s="18">
        <v>10042.83</v>
      </c>
      <c r="C104" s="18">
        <v>0</v>
      </c>
      <c r="D104" s="27">
        <v>10042.83</v>
      </c>
      <c r="E104" s="15">
        <v>0</v>
      </c>
    </row>
    <row r="105" spans="1:5">
      <c r="A105" s="22" t="s">
        <v>434</v>
      </c>
      <c r="B105" s="18">
        <v>10042.83</v>
      </c>
      <c r="C105" s="18">
        <v>0</v>
      </c>
      <c r="D105" s="27">
        <v>10042.83</v>
      </c>
      <c r="E105" s="15">
        <v>0</v>
      </c>
    </row>
    <row r="106" spans="1:5">
      <c r="A106" s="22" t="s">
        <v>435</v>
      </c>
      <c r="B106" s="18">
        <v>10042.83</v>
      </c>
      <c r="C106" s="18">
        <v>0</v>
      </c>
      <c r="D106" s="27">
        <v>10042.83</v>
      </c>
      <c r="E106" s="15">
        <v>0</v>
      </c>
    </row>
    <row r="107" spans="1:5">
      <c r="A107" s="22" t="s">
        <v>436</v>
      </c>
      <c r="B107" s="18">
        <v>10042.83</v>
      </c>
      <c r="C107" s="18">
        <v>0</v>
      </c>
      <c r="D107" s="27">
        <v>10042.83</v>
      </c>
      <c r="E107" s="15">
        <v>0</v>
      </c>
    </row>
    <row r="108" spans="1:5">
      <c r="A108" s="22" t="s">
        <v>437</v>
      </c>
      <c r="B108" s="18">
        <v>10042.83</v>
      </c>
      <c r="C108" s="18">
        <v>0</v>
      </c>
      <c r="D108" s="27">
        <v>10042.83</v>
      </c>
      <c r="E108" s="15">
        <v>0</v>
      </c>
    </row>
    <row r="109" spans="1:5">
      <c r="A109" s="22" t="s">
        <v>438</v>
      </c>
      <c r="B109" s="18">
        <v>10042.83</v>
      </c>
      <c r="C109" s="18">
        <v>0</v>
      </c>
      <c r="D109" s="27">
        <v>10042.83</v>
      </c>
      <c r="E109" s="15">
        <v>0</v>
      </c>
    </row>
    <row r="110" spans="1:5">
      <c r="A110" s="22" t="s">
        <v>439</v>
      </c>
      <c r="B110" s="18">
        <v>10042.83</v>
      </c>
      <c r="C110" s="18">
        <v>0</v>
      </c>
      <c r="D110" s="27">
        <v>10042.83</v>
      </c>
      <c r="E110" s="15">
        <v>0</v>
      </c>
    </row>
    <row r="111" spans="1:5">
      <c r="A111" s="22" t="s">
        <v>440</v>
      </c>
      <c r="B111" s="18">
        <v>10042.83</v>
      </c>
      <c r="C111" s="18">
        <v>0</v>
      </c>
      <c r="D111" s="27">
        <v>10042.83</v>
      </c>
      <c r="E111" s="15">
        <v>0</v>
      </c>
    </row>
    <row r="112" spans="1:5">
      <c r="A112" s="22" t="s">
        <v>441</v>
      </c>
      <c r="B112" s="18">
        <v>10042.83</v>
      </c>
      <c r="C112" s="18">
        <v>0</v>
      </c>
      <c r="D112" s="27">
        <v>10042.83</v>
      </c>
      <c r="E112" s="15">
        <v>0</v>
      </c>
    </row>
    <row r="113" spans="1:5">
      <c r="A113" s="22" t="s">
        <v>442</v>
      </c>
      <c r="B113" s="18">
        <v>10042.83</v>
      </c>
      <c r="C113" s="18">
        <v>0</v>
      </c>
      <c r="D113" s="27">
        <v>10042.83</v>
      </c>
      <c r="E113" s="15">
        <v>0</v>
      </c>
    </row>
    <row r="114" spans="1:5">
      <c r="A114" s="22" t="s">
        <v>443</v>
      </c>
      <c r="B114" s="18">
        <v>10042.83</v>
      </c>
      <c r="C114" s="18">
        <v>0</v>
      </c>
      <c r="D114" s="27">
        <v>10042.83</v>
      </c>
      <c r="E114" s="15">
        <v>0</v>
      </c>
    </row>
    <row r="115" spans="1:5">
      <c r="A115" s="22" t="s">
        <v>324</v>
      </c>
      <c r="B115" s="18">
        <v>9542.83</v>
      </c>
      <c r="C115" s="18">
        <v>500</v>
      </c>
      <c r="D115" s="27">
        <v>10042.83</v>
      </c>
      <c r="E115" s="15">
        <v>1</v>
      </c>
    </row>
    <row r="116" spans="1:5">
      <c r="A116" s="22" t="s">
        <v>444</v>
      </c>
      <c r="B116" s="18">
        <v>9542.83</v>
      </c>
      <c r="C116" s="18">
        <v>487.61</v>
      </c>
      <c r="D116" s="27">
        <v>10030.44</v>
      </c>
      <c r="E116" s="15">
        <v>1</v>
      </c>
    </row>
    <row r="117" spans="1:5">
      <c r="A117" s="22" t="s">
        <v>445</v>
      </c>
      <c r="B117" s="18">
        <v>9542.83</v>
      </c>
      <c r="C117" s="18">
        <v>486.12</v>
      </c>
      <c r="D117" s="27">
        <v>10028.95</v>
      </c>
      <c r="E117" s="15">
        <v>1</v>
      </c>
    </row>
    <row r="118" spans="1:5">
      <c r="A118" s="22" t="s">
        <v>446</v>
      </c>
      <c r="B118" s="18">
        <v>9542.83</v>
      </c>
      <c r="C118" s="18">
        <v>487.08</v>
      </c>
      <c r="D118" s="27">
        <v>10029.91</v>
      </c>
      <c r="E118" s="15">
        <v>1</v>
      </c>
    </row>
    <row r="119" spans="1:5">
      <c r="A119" s="22" t="s">
        <v>325</v>
      </c>
      <c r="B119" s="18">
        <v>10025.98</v>
      </c>
      <c r="C119" s="18">
        <v>0</v>
      </c>
      <c r="D119" s="27">
        <v>10025.98</v>
      </c>
      <c r="E119" s="15">
        <v>0</v>
      </c>
    </row>
    <row r="120" spans="1:5">
      <c r="A120" s="22" t="s">
        <v>447</v>
      </c>
      <c r="B120" s="18">
        <v>10025.98</v>
      </c>
      <c r="C120" s="18">
        <v>0</v>
      </c>
      <c r="D120" s="27">
        <v>10025.98</v>
      </c>
      <c r="E120" s="15">
        <v>0</v>
      </c>
    </row>
    <row r="121" spans="1:5">
      <c r="A121" s="22" t="s">
        <v>448</v>
      </c>
      <c r="B121" s="18">
        <v>10025.98</v>
      </c>
      <c r="C121" s="18">
        <v>0</v>
      </c>
      <c r="D121" s="27">
        <v>10025.98</v>
      </c>
      <c r="E121" s="15">
        <v>0</v>
      </c>
    </row>
    <row r="122" spans="1:5">
      <c r="A122" s="22" t="s">
        <v>449</v>
      </c>
      <c r="B122" s="18">
        <v>10025.98</v>
      </c>
      <c r="C122" s="18">
        <v>0</v>
      </c>
      <c r="D122" s="27">
        <v>10025.98</v>
      </c>
      <c r="E122" s="15">
        <v>0</v>
      </c>
    </row>
    <row r="123" spans="1:5">
      <c r="A123" s="22" t="s">
        <v>450</v>
      </c>
      <c r="B123" s="18">
        <v>10025.98</v>
      </c>
      <c r="C123" s="18">
        <v>0</v>
      </c>
      <c r="D123" s="27">
        <v>10025.98</v>
      </c>
      <c r="E123" s="15">
        <v>0</v>
      </c>
    </row>
    <row r="124" spans="1:5">
      <c r="A124" s="22" t="s">
        <v>451</v>
      </c>
      <c r="B124" s="18">
        <v>10025.98</v>
      </c>
      <c r="C124" s="18">
        <v>0</v>
      </c>
      <c r="D124" s="27">
        <v>10025.98</v>
      </c>
      <c r="E124" s="15">
        <v>0</v>
      </c>
    </row>
    <row r="125" spans="1:5">
      <c r="A125" s="22" t="s">
        <v>452</v>
      </c>
      <c r="B125" s="18">
        <v>10025.98</v>
      </c>
      <c r="C125" s="18">
        <v>0</v>
      </c>
      <c r="D125" s="27">
        <v>10025.98</v>
      </c>
      <c r="E125" s="15">
        <v>0</v>
      </c>
    </row>
    <row r="126" spans="1:5">
      <c r="A126" s="22" t="s">
        <v>453</v>
      </c>
      <c r="B126" s="18">
        <v>10025.98</v>
      </c>
      <c r="C126" s="18">
        <v>0</v>
      </c>
      <c r="D126" s="27">
        <v>10025.98</v>
      </c>
      <c r="E126" s="15">
        <v>0</v>
      </c>
    </row>
    <row r="127" spans="1:5">
      <c r="A127" s="22" t="s">
        <v>454</v>
      </c>
      <c r="B127" s="18">
        <v>10025.98</v>
      </c>
      <c r="C127" s="18">
        <v>0</v>
      </c>
      <c r="D127" s="27">
        <v>10025.98</v>
      </c>
      <c r="E127" s="15">
        <v>0</v>
      </c>
    </row>
    <row r="128" spans="1:5">
      <c r="A128" s="22" t="s">
        <v>455</v>
      </c>
      <c r="B128" s="18">
        <v>10025.98</v>
      </c>
      <c r="C128" s="18">
        <v>0</v>
      </c>
      <c r="D128" s="27">
        <v>10025.98</v>
      </c>
      <c r="E128" s="15">
        <v>0</v>
      </c>
    </row>
    <row r="129" spans="1:5">
      <c r="A129" s="22" t="s">
        <v>456</v>
      </c>
      <c r="B129" s="18">
        <v>10025.98</v>
      </c>
      <c r="C129" s="18">
        <v>0</v>
      </c>
      <c r="D129" s="27">
        <v>10025.98</v>
      </c>
      <c r="E129" s="15">
        <v>0</v>
      </c>
    </row>
    <row r="130" spans="1:5">
      <c r="A130" s="22" t="s">
        <v>327</v>
      </c>
      <c r="B130" s="18">
        <v>9525.98</v>
      </c>
      <c r="C130" s="18">
        <v>500</v>
      </c>
      <c r="D130" s="27">
        <v>10025.98</v>
      </c>
      <c r="E130" s="15">
        <v>1</v>
      </c>
    </row>
    <row r="131" spans="1:5">
      <c r="A131" s="22" t="s">
        <v>457</v>
      </c>
      <c r="B131" s="18">
        <v>9525.98</v>
      </c>
      <c r="C131" s="18">
        <v>497.32</v>
      </c>
      <c r="D131" s="27">
        <v>10023.3</v>
      </c>
      <c r="E131" s="15">
        <v>1</v>
      </c>
    </row>
    <row r="132" spans="1:5">
      <c r="A132" s="22" t="s">
        <v>458</v>
      </c>
      <c r="B132" s="18">
        <v>9525.98</v>
      </c>
      <c r="C132" s="18">
        <v>495.49</v>
      </c>
      <c r="D132" s="27">
        <v>10021.47</v>
      </c>
      <c r="E132" s="15">
        <v>1</v>
      </c>
    </row>
    <row r="133" spans="1:5">
      <c r="A133" s="22" t="s">
        <v>459</v>
      </c>
      <c r="B133" s="18">
        <v>9525.98</v>
      </c>
      <c r="C133" s="18">
        <v>497.95</v>
      </c>
      <c r="D133" s="27">
        <v>10023.93</v>
      </c>
      <c r="E133" s="15">
        <v>1</v>
      </c>
    </row>
    <row r="134" spans="1:5">
      <c r="A134" s="22" t="s">
        <v>328</v>
      </c>
      <c r="B134" s="18">
        <v>10016.68</v>
      </c>
      <c r="C134" s="18">
        <v>0</v>
      </c>
      <c r="D134" s="27">
        <v>10016.68</v>
      </c>
      <c r="E134" s="15">
        <v>0</v>
      </c>
    </row>
    <row r="135" spans="1:5">
      <c r="A135" s="22" t="s">
        <v>460</v>
      </c>
      <c r="B135" s="18">
        <v>10016.68</v>
      </c>
      <c r="C135" s="18">
        <v>0</v>
      </c>
      <c r="D135" s="27">
        <v>10016.68</v>
      </c>
      <c r="E135" s="15">
        <v>0</v>
      </c>
    </row>
    <row r="136" spans="1:5">
      <c r="A136" s="22" t="s">
        <v>461</v>
      </c>
      <c r="B136" s="18">
        <v>10016.68</v>
      </c>
      <c r="C136" s="18">
        <v>0</v>
      </c>
      <c r="D136" s="27">
        <v>10016.68</v>
      </c>
      <c r="E136" s="15">
        <v>0</v>
      </c>
    </row>
    <row r="137" spans="1:5">
      <c r="A137" s="22" t="s">
        <v>462</v>
      </c>
      <c r="B137" s="18">
        <v>10016.68</v>
      </c>
      <c r="C137" s="18">
        <v>0</v>
      </c>
      <c r="D137" s="27">
        <v>10016.68</v>
      </c>
      <c r="E137" s="15">
        <v>0</v>
      </c>
    </row>
    <row r="138" spans="1:5">
      <c r="A138" s="22" t="s">
        <v>463</v>
      </c>
      <c r="B138" s="18">
        <v>10016.68</v>
      </c>
      <c r="C138" s="18">
        <v>0</v>
      </c>
      <c r="D138" s="27">
        <v>10016.68</v>
      </c>
      <c r="E138" s="15">
        <v>0</v>
      </c>
    </row>
    <row r="139" spans="1:5">
      <c r="A139" s="22" t="s">
        <v>464</v>
      </c>
      <c r="B139" s="18">
        <v>10016.68</v>
      </c>
      <c r="C139" s="18">
        <v>0</v>
      </c>
      <c r="D139" s="27">
        <v>10016.68</v>
      </c>
      <c r="E139" s="15">
        <v>0</v>
      </c>
    </row>
    <row r="140" spans="1:5">
      <c r="A140" s="22" t="s">
        <v>465</v>
      </c>
      <c r="B140" s="18">
        <v>10016.68</v>
      </c>
      <c r="C140" s="18">
        <v>0</v>
      </c>
      <c r="D140" s="27">
        <v>10016.68</v>
      </c>
      <c r="E140" s="15">
        <v>0</v>
      </c>
    </row>
    <row r="141" spans="1:5">
      <c r="A141" s="22" t="s">
        <v>466</v>
      </c>
      <c r="B141" s="18">
        <v>10016.68</v>
      </c>
      <c r="C141" s="18">
        <v>0</v>
      </c>
      <c r="D141" s="27">
        <v>10016.68</v>
      </c>
      <c r="E141" s="15">
        <v>0</v>
      </c>
    </row>
    <row r="142" spans="1:5">
      <c r="A142" s="22" t="s">
        <v>467</v>
      </c>
      <c r="B142" s="18">
        <v>10016.68</v>
      </c>
      <c r="C142" s="18">
        <v>0</v>
      </c>
      <c r="D142" s="27">
        <v>10016.68</v>
      </c>
      <c r="E142" s="15">
        <v>0</v>
      </c>
    </row>
    <row r="143" spans="1:5">
      <c r="A143" s="22" t="s">
        <v>468</v>
      </c>
      <c r="B143" s="18">
        <v>10016.68</v>
      </c>
      <c r="C143" s="18">
        <v>0</v>
      </c>
      <c r="D143" s="27">
        <v>10016.68</v>
      </c>
      <c r="E143" s="15">
        <v>0</v>
      </c>
    </row>
    <row r="144" spans="1:5">
      <c r="A144" s="22" t="s">
        <v>469</v>
      </c>
      <c r="B144" s="18">
        <v>10016.68</v>
      </c>
      <c r="C144" s="18">
        <v>0</v>
      </c>
      <c r="D144" s="27">
        <v>10016.68</v>
      </c>
      <c r="E144" s="15">
        <v>0</v>
      </c>
    </row>
    <row r="145" spans="1:5">
      <c r="A145" s="22" t="s">
        <v>470</v>
      </c>
      <c r="B145" s="18">
        <v>10016.68</v>
      </c>
      <c r="C145" s="18">
        <v>0</v>
      </c>
      <c r="D145" s="27">
        <v>10016.68</v>
      </c>
      <c r="E145" s="15">
        <v>0</v>
      </c>
    </row>
    <row r="146" spans="1:5">
      <c r="A146" s="22" t="s">
        <v>471</v>
      </c>
      <c r="B146" s="18">
        <v>10016.68</v>
      </c>
      <c r="C146" s="18">
        <v>0</v>
      </c>
      <c r="D146" s="27">
        <v>10016.68</v>
      </c>
      <c r="E146" s="15">
        <v>0</v>
      </c>
    </row>
    <row r="147" spans="1:5">
      <c r="A147" s="22" t="s">
        <v>472</v>
      </c>
      <c r="B147" s="18">
        <v>10016.68</v>
      </c>
      <c r="C147" s="18">
        <v>0</v>
      </c>
      <c r="D147" s="27">
        <v>10016.68</v>
      </c>
      <c r="E147" s="15">
        <v>0</v>
      </c>
    </row>
    <row r="148" spans="1:5">
      <c r="A148" s="22" t="s">
        <v>473</v>
      </c>
      <c r="B148" s="18">
        <v>10016.68</v>
      </c>
      <c r="C148" s="18">
        <v>0</v>
      </c>
      <c r="D148" s="27">
        <v>10016.68</v>
      </c>
      <c r="E148" s="15">
        <v>0</v>
      </c>
    </row>
    <row r="149" spans="1:5">
      <c r="A149" s="22" t="s">
        <v>474</v>
      </c>
      <c r="B149" s="18">
        <v>10016.68</v>
      </c>
      <c r="C149" s="18">
        <v>0</v>
      </c>
      <c r="D149" s="27">
        <v>10016.68</v>
      </c>
      <c r="E149" s="15">
        <v>0</v>
      </c>
    </row>
    <row r="150" spans="1:5">
      <c r="A150" s="22" t="s">
        <v>475</v>
      </c>
      <c r="B150" s="18">
        <v>10016.68</v>
      </c>
      <c r="C150" s="18">
        <v>0</v>
      </c>
      <c r="D150" s="27">
        <v>10016.68</v>
      </c>
      <c r="E150" s="15">
        <v>0</v>
      </c>
    </row>
    <row r="151" spans="1:5">
      <c r="A151" s="22" t="s">
        <v>476</v>
      </c>
      <c r="B151" s="18">
        <v>10016.68</v>
      </c>
      <c r="C151" s="18">
        <v>0</v>
      </c>
      <c r="D151" s="27">
        <v>10016.68</v>
      </c>
      <c r="E151" s="15">
        <v>0</v>
      </c>
    </row>
    <row r="152" spans="1:5">
      <c r="A152" s="22" t="s">
        <v>477</v>
      </c>
      <c r="B152" s="18">
        <v>10016.68</v>
      </c>
      <c r="C152" s="18">
        <v>0</v>
      </c>
      <c r="D152" s="27">
        <v>10016.68</v>
      </c>
      <c r="E152" s="15">
        <v>0</v>
      </c>
    </row>
    <row r="153" spans="1:5">
      <c r="A153" s="22" t="s">
        <v>478</v>
      </c>
      <c r="B153" s="18">
        <v>10016.68</v>
      </c>
      <c r="C153" s="18">
        <v>0</v>
      </c>
      <c r="D153" s="27">
        <v>10016.68</v>
      </c>
      <c r="E153" s="15">
        <v>0</v>
      </c>
    </row>
    <row r="154" spans="1:5">
      <c r="A154" s="22" t="s">
        <v>479</v>
      </c>
      <c r="B154" s="18">
        <v>10016.68</v>
      </c>
      <c r="C154" s="18">
        <v>0</v>
      </c>
      <c r="D154" s="27">
        <v>10016.68</v>
      </c>
      <c r="E154" s="15">
        <v>0</v>
      </c>
    </row>
    <row r="155" spans="1:5">
      <c r="A155" s="22" t="s">
        <v>480</v>
      </c>
      <c r="B155" s="18">
        <v>10016.68</v>
      </c>
      <c r="C155" s="18">
        <v>0</v>
      </c>
      <c r="D155" s="27">
        <v>10016.68</v>
      </c>
      <c r="E155" s="15">
        <v>0</v>
      </c>
    </row>
    <row r="156" spans="1:5">
      <c r="A156" s="22" t="s">
        <v>481</v>
      </c>
      <c r="B156" s="18">
        <v>10016.68</v>
      </c>
      <c r="C156" s="18">
        <v>0</v>
      </c>
      <c r="D156" s="27">
        <v>10016.68</v>
      </c>
      <c r="E156" s="15">
        <v>0</v>
      </c>
    </row>
    <row r="157" spans="1:5">
      <c r="A157" s="22" t="s">
        <v>482</v>
      </c>
      <c r="B157" s="18">
        <v>10016.68</v>
      </c>
      <c r="C157" s="18">
        <v>0</v>
      </c>
      <c r="D157" s="27">
        <v>10016.68</v>
      </c>
      <c r="E157" s="15">
        <v>0</v>
      </c>
    </row>
    <row r="158" spans="1:5">
      <c r="A158" s="22" t="s">
        <v>483</v>
      </c>
      <c r="B158" s="18">
        <v>10016.68</v>
      </c>
      <c r="C158" s="18">
        <v>0</v>
      </c>
      <c r="D158" s="27">
        <v>10016.68</v>
      </c>
      <c r="E158" s="15">
        <v>0</v>
      </c>
    </row>
    <row r="159" spans="1:5">
      <c r="A159" s="22" t="s">
        <v>484</v>
      </c>
      <c r="B159" s="18">
        <v>10016.68</v>
      </c>
      <c r="C159" s="18">
        <v>0</v>
      </c>
      <c r="D159" s="27">
        <v>10016.68</v>
      </c>
      <c r="E159" s="15">
        <v>0</v>
      </c>
    </row>
    <row r="160" spans="1:5">
      <c r="A160" s="22" t="s">
        <v>485</v>
      </c>
      <c r="B160" s="18">
        <v>10016.68</v>
      </c>
      <c r="C160" s="18">
        <v>0</v>
      </c>
      <c r="D160" s="27">
        <v>10016.68</v>
      </c>
      <c r="E160" s="15">
        <v>0</v>
      </c>
    </row>
    <row r="161" spans="1:5">
      <c r="A161" s="22" t="s">
        <v>486</v>
      </c>
      <c r="B161" s="18">
        <v>10016.68</v>
      </c>
      <c r="C161" s="18">
        <v>0</v>
      </c>
      <c r="D161" s="27">
        <v>10016.68</v>
      </c>
      <c r="E161" s="15">
        <v>0</v>
      </c>
    </row>
    <row r="162" spans="1:5">
      <c r="A162" s="22" t="s">
        <v>487</v>
      </c>
      <c r="B162" s="18">
        <v>10016.68</v>
      </c>
      <c r="C162" s="18">
        <v>0</v>
      </c>
      <c r="D162" s="27">
        <v>10016.68</v>
      </c>
      <c r="E162" s="15">
        <v>0</v>
      </c>
    </row>
    <row r="163" spans="1:5">
      <c r="A163" s="22" t="s">
        <v>488</v>
      </c>
      <c r="B163" s="18">
        <v>10016.68</v>
      </c>
      <c r="C163" s="18">
        <v>0</v>
      </c>
      <c r="D163" s="27">
        <v>10016.68</v>
      </c>
      <c r="E163" s="15">
        <v>0</v>
      </c>
    </row>
    <row r="164" spans="1:5">
      <c r="A164" s="22" t="s">
        <v>489</v>
      </c>
      <c r="B164" s="18">
        <v>10016.68</v>
      </c>
      <c r="C164" s="18">
        <v>0</v>
      </c>
      <c r="D164" s="27">
        <v>10016.68</v>
      </c>
      <c r="E164" s="15">
        <v>0</v>
      </c>
    </row>
    <row r="165" spans="1:5">
      <c r="A165" s="22" t="s">
        <v>490</v>
      </c>
      <c r="B165" s="18">
        <v>10016.68</v>
      </c>
      <c r="C165" s="18">
        <v>0</v>
      </c>
      <c r="D165" s="27">
        <v>10016.68</v>
      </c>
      <c r="E165" s="15">
        <v>0</v>
      </c>
    </row>
    <row r="166" spans="1:5">
      <c r="A166" s="22" t="s">
        <v>491</v>
      </c>
      <c r="B166" s="18">
        <v>10016.68</v>
      </c>
      <c r="C166" s="18">
        <v>0</v>
      </c>
      <c r="D166" s="27">
        <v>10016.68</v>
      </c>
      <c r="E166" s="15">
        <v>0</v>
      </c>
    </row>
    <row r="167" spans="1:5">
      <c r="A167" s="22" t="s">
        <v>492</v>
      </c>
      <c r="B167" s="18">
        <v>10016.68</v>
      </c>
      <c r="C167" s="18">
        <v>0</v>
      </c>
      <c r="D167" s="27">
        <v>10016.68</v>
      </c>
      <c r="E167" s="15">
        <v>0</v>
      </c>
    </row>
    <row r="168" spans="1:5">
      <c r="A168" s="22" t="s">
        <v>493</v>
      </c>
      <c r="B168" s="18">
        <v>10016.68</v>
      </c>
      <c r="C168" s="18">
        <v>0</v>
      </c>
      <c r="D168" s="27">
        <v>10016.68</v>
      </c>
      <c r="E168" s="15">
        <v>0</v>
      </c>
    </row>
    <row r="169" spans="1:5">
      <c r="A169" s="22" t="s">
        <v>494</v>
      </c>
      <c r="B169" s="18">
        <v>10016.68</v>
      </c>
      <c r="C169" s="18">
        <v>0</v>
      </c>
      <c r="D169" s="27">
        <v>10016.68</v>
      </c>
      <c r="E169" s="15">
        <v>0</v>
      </c>
    </row>
    <row r="170" spans="1:5">
      <c r="A170" s="22" t="s">
        <v>495</v>
      </c>
      <c r="B170" s="18">
        <v>10016.68</v>
      </c>
      <c r="C170" s="18">
        <v>0</v>
      </c>
      <c r="D170" s="27">
        <v>10016.68</v>
      </c>
      <c r="E170" s="15">
        <v>0</v>
      </c>
    </row>
    <row r="171" spans="1:5">
      <c r="A171" s="22" t="s">
        <v>496</v>
      </c>
      <c r="B171" s="18">
        <v>10016.68</v>
      </c>
      <c r="C171" s="18">
        <v>0</v>
      </c>
      <c r="D171" s="27">
        <v>10016.68</v>
      </c>
      <c r="E171" s="15">
        <v>0</v>
      </c>
    </row>
    <row r="172" spans="1:5">
      <c r="A172" s="22" t="s">
        <v>332</v>
      </c>
      <c r="B172" s="18">
        <v>9516.68</v>
      </c>
      <c r="C172" s="18">
        <v>500</v>
      </c>
      <c r="D172" s="27">
        <v>10016.68</v>
      </c>
      <c r="E172" s="15">
        <v>1</v>
      </c>
    </row>
    <row r="173" spans="1:5">
      <c r="A173" s="22" t="s">
        <v>497</v>
      </c>
      <c r="B173" s="18">
        <v>9516.68</v>
      </c>
      <c r="C173" s="18">
        <v>498.68</v>
      </c>
      <c r="D173" s="27">
        <v>10015.36</v>
      </c>
      <c r="E173" s="15">
        <v>1</v>
      </c>
    </row>
    <row r="174" spans="1:5">
      <c r="A174" s="22" t="s">
        <v>498</v>
      </c>
      <c r="B174" s="18">
        <v>9516.68</v>
      </c>
      <c r="C174" s="18">
        <v>498.45</v>
      </c>
      <c r="D174" s="27">
        <v>10015.13</v>
      </c>
      <c r="E174" s="15">
        <v>1</v>
      </c>
    </row>
    <row r="175" spans="1:5">
      <c r="A175" s="22" t="s">
        <v>499</v>
      </c>
      <c r="B175" s="18">
        <v>9516.68</v>
      </c>
      <c r="C175" s="18">
        <v>497.74</v>
      </c>
      <c r="D175" s="27">
        <v>10014.42</v>
      </c>
      <c r="E175" s="15">
        <v>1</v>
      </c>
    </row>
    <row r="176" spans="1:5">
      <c r="A176" s="22" t="s">
        <v>500</v>
      </c>
      <c r="B176" s="18">
        <v>9516.68</v>
      </c>
      <c r="C176" s="18">
        <v>495.24</v>
      </c>
      <c r="D176" s="27">
        <v>10011.92</v>
      </c>
      <c r="E176" s="15">
        <v>1</v>
      </c>
    </row>
    <row r="177" spans="1:5">
      <c r="A177" s="22" t="s">
        <v>501</v>
      </c>
      <c r="B177" s="18">
        <v>9516.68</v>
      </c>
      <c r="C177" s="18">
        <v>495.85</v>
      </c>
      <c r="D177" s="27">
        <v>10012.53</v>
      </c>
      <c r="E177" s="15">
        <v>1</v>
      </c>
    </row>
    <row r="178" spans="1:5">
      <c r="A178" s="22" t="s">
        <v>333</v>
      </c>
      <c r="B178" s="18">
        <v>10011.04</v>
      </c>
      <c r="C178" s="18">
        <v>0</v>
      </c>
      <c r="D178" s="27">
        <v>10011.04</v>
      </c>
      <c r="E178" s="15">
        <v>0</v>
      </c>
    </row>
    <row r="179" spans="1:5">
      <c r="A179" s="22" t="s">
        <v>502</v>
      </c>
      <c r="B179" s="18">
        <v>10011.04</v>
      </c>
      <c r="C179" s="18">
        <v>0</v>
      </c>
      <c r="D179" s="27">
        <v>10011.04</v>
      </c>
      <c r="E179" s="15">
        <v>0</v>
      </c>
    </row>
    <row r="180" spans="1:5">
      <c r="A180" s="22" t="s">
        <v>503</v>
      </c>
      <c r="B180" s="18">
        <v>10011.04</v>
      </c>
      <c r="C180" s="18">
        <v>0</v>
      </c>
      <c r="D180" s="27">
        <v>10011.04</v>
      </c>
      <c r="E180" s="15">
        <v>0</v>
      </c>
    </row>
    <row r="181" spans="1:5">
      <c r="A181" s="22" t="s">
        <v>504</v>
      </c>
      <c r="B181" s="18">
        <v>10011.04</v>
      </c>
      <c r="C181" s="18">
        <v>0</v>
      </c>
      <c r="D181" s="27">
        <v>10011.04</v>
      </c>
      <c r="E181" s="15">
        <v>0</v>
      </c>
    </row>
    <row r="182" spans="1:5">
      <c r="A182" s="22" t="s">
        <v>505</v>
      </c>
      <c r="B182" s="18">
        <v>10011.04</v>
      </c>
      <c r="C182" s="18">
        <v>0</v>
      </c>
      <c r="D182" s="27">
        <v>10011.04</v>
      </c>
      <c r="E182" s="15">
        <v>0</v>
      </c>
    </row>
    <row r="183" spans="1:5">
      <c r="A183" s="22" t="s">
        <v>506</v>
      </c>
      <c r="B183" s="18">
        <v>10011.04</v>
      </c>
      <c r="C183" s="18">
        <v>0</v>
      </c>
      <c r="D183" s="27">
        <v>10011.04</v>
      </c>
      <c r="E183" s="15">
        <v>0</v>
      </c>
    </row>
    <row r="184" spans="1:5">
      <c r="A184" s="22" t="s">
        <v>507</v>
      </c>
      <c r="B184" s="18">
        <v>10011.04</v>
      </c>
      <c r="C184" s="18">
        <v>0</v>
      </c>
      <c r="D184" s="27">
        <v>10011.04</v>
      </c>
      <c r="E184" s="15">
        <v>0</v>
      </c>
    </row>
    <row r="185" spans="1:5">
      <c r="A185" s="22" t="s">
        <v>508</v>
      </c>
      <c r="B185" s="18">
        <v>10011.04</v>
      </c>
      <c r="C185" s="18">
        <v>0</v>
      </c>
      <c r="D185" s="27">
        <v>10011.04</v>
      </c>
      <c r="E185" s="15">
        <v>0</v>
      </c>
    </row>
    <row r="186" spans="1:5">
      <c r="A186" s="22" t="s">
        <v>509</v>
      </c>
      <c r="B186" s="18">
        <v>10011.04</v>
      </c>
      <c r="C186" s="18">
        <v>0</v>
      </c>
      <c r="D186" s="27">
        <v>10011.04</v>
      </c>
      <c r="E186" s="15">
        <v>0</v>
      </c>
    </row>
    <row r="187" spans="1:5">
      <c r="A187" s="22" t="s">
        <v>510</v>
      </c>
      <c r="B187" s="18">
        <v>10011.04</v>
      </c>
      <c r="C187" s="18">
        <v>0</v>
      </c>
      <c r="D187" s="27">
        <v>10011.04</v>
      </c>
      <c r="E187" s="15">
        <v>0</v>
      </c>
    </row>
    <row r="188" spans="1:5">
      <c r="A188" s="22" t="s">
        <v>511</v>
      </c>
      <c r="B188" s="18">
        <v>10011.04</v>
      </c>
      <c r="C188" s="18">
        <v>0</v>
      </c>
      <c r="D188" s="27">
        <v>10011.04</v>
      </c>
      <c r="E188" s="15">
        <v>0</v>
      </c>
    </row>
    <row r="189" spans="1:5">
      <c r="A189" s="22" t="s">
        <v>512</v>
      </c>
      <c r="B189" s="18">
        <v>10011.04</v>
      </c>
      <c r="C189" s="18">
        <v>0</v>
      </c>
      <c r="D189" s="27">
        <v>10011.04</v>
      </c>
      <c r="E189" s="15">
        <v>0</v>
      </c>
    </row>
    <row r="190" spans="1:5">
      <c r="A190" s="22" t="s">
        <v>513</v>
      </c>
      <c r="B190" s="18">
        <v>10011.04</v>
      </c>
      <c r="C190" s="18">
        <v>0</v>
      </c>
      <c r="D190" s="27">
        <v>10011.04</v>
      </c>
      <c r="E190" s="15">
        <v>0</v>
      </c>
    </row>
    <row r="191" spans="1:5">
      <c r="A191" s="22" t="s">
        <v>514</v>
      </c>
      <c r="B191" s="18">
        <v>10011.04</v>
      </c>
      <c r="C191" s="18">
        <v>0</v>
      </c>
      <c r="D191" s="27">
        <v>10011.04</v>
      </c>
      <c r="E191" s="15">
        <v>0</v>
      </c>
    </row>
    <row r="192" spans="1:5">
      <c r="A192" s="22" t="s">
        <v>515</v>
      </c>
      <c r="B192" s="18">
        <v>10011.04</v>
      </c>
      <c r="C192" s="18">
        <v>0</v>
      </c>
      <c r="D192" s="27">
        <v>10011.04</v>
      </c>
      <c r="E192" s="15">
        <v>0</v>
      </c>
    </row>
    <row r="193" spans="1:5">
      <c r="A193" s="22" t="s">
        <v>516</v>
      </c>
      <c r="B193" s="18">
        <v>10011.04</v>
      </c>
      <c r="C193" s="18">
        <v>0</v>
      </c>
      <c r="D193" s="27">
        <v>10011.04</v>
      </c>
      <c r="E193" s="15">
        <v>0</v>
      </c>
    </row>
    <row r="194" spans="1:5">
      <c r="A194" s="22" t="s">
        <v>517</v>
      </c>
      <c r="B194" s="18">
        <v>10011.04</v>
      </c>
      <c r="C194" s="18">
        <v>0</v>
      </c>
      <c r="D194" s="27">
        <v>10011.04</v>
      </c>
      <c r="E194" s="15">
        <v>0</v>
      </c>
    </row>
    <row r="195" spans="1:5">
      <c r="A195" s="22" t="s">
        <v>518</v>
      </c>
      <c r="B195" s="18">
        <v>10011.04</v>
      </c>
      <c r="C195" s="18">
        <v>0</v>
      </c>
      <c r="D195" s="27">
        <v>10011.04</v>
      </c>
      <c r="E195" s="15">
        <v>0</v>
      </c>
    </row>
    <row r="196" spans="1:5">
      <c r="A196" s="22" t="s">
        <v>519</v>
      </c>
      <c r="B196" s="18">
        <v>10011.04</v>
      </c>
      <c r="C196" s="18">
        <v>0</v>
      </c>
      <c r="D196" s="27">
        <v>10011.04</v>
      </c>
      <c r="E196" s="15">
        <v>0</v>
      </c>
    </row>
    <row r="197" spans="1:5">
      <c r="A197" s="22" t="s">
        <v>520</v>
      </c>
      <c r="B197" s="18">
        <v>10011.04</v>
      </c>
      <c r="C197" s="18">
        <v>0</v>
      </c>
      <c r="D197" s="27">
        <v>10011.04</v>
      </c>
      <c r="E197" s="15">
        <v>0</v>
      </c>
    </row>
    <row r="198" spans="1:5">
      <c r="A198" s="22" t="s">
        <v>521</v>
      </c>
      <c r="B198" s="18">
        <v>10011.04</v>
      </c>
      <c r="C198" s="18">
        <v>0</v>
      </c>
      <c r="D198" s="27">
        <v>10011.04</v>
      </c>
      <c r="E198" s="15">
        <v>0</v>
      </c>
    </row>
    <row r="199" spans="1:5">
      <c r="A199" s="22" t="s">
        <v>522</v>
      </c>
      <c r="B199" s="18">
        <v>10011.04</v>
      </c>
      <c r="C199" s="18">
        <v>0</v>
      </c>
      <c r="D199" s="27">
        <v>10011.04</v>
      </c>
      <c r="E199" s="15">
        <v>0</v>
      </c>
    </row>
    <row r="200" spans="1:5">
      <c r="A200" s="22" t="s">
        <v>523</v>
      </c>
      <c r="B200" s="18">
        <v>10011.04</v>
      </c>
      <c r="C200" s="18">
        <v>0</v>
      </c>
      <c r="D200" s="27">
        <v>10011.04</v>
      </c>
      <c r="E200" s="15">
        <v>0</v>
      </c>
    </row>
    <row r="201" spans="1:5">
      <c r="A201" s="22" t="s">
        <v>524</v>
      </c>
      <c r="B201" s="18">
        <v>10011.04</v>
      </c>
      <c r="C201" s="18">
        <v>0</v>
      </c>
      <c r="D201" s="27">
        <v>10011.04</v>
      </c>
      <c r="E201" s="15">
        <v>0</v>
      </c>
    </row>
    <row r="202" spans="1:5">
      <c r="A202" s="22" t="s">
        <v>525</v>
      </c>
      <c r="B202" s="18">
        <v>10011.04</v>
      </c>
      <c r="C202" s="18">
        <v>0</v>
      </c>
      <c r="D202" s="27">
        <v>10011.04</v>
      </c>
      <c r="E202" s="15">
        <v>0</v>
      </c>
    </row>
    <row r="203" spans="1:5">
      <c r="A203" s="22" t="s">
        <v>526</v>
      </c>
      <c r="B203" s="18">
        <v>10011.04</v>
      </c>
      <c r="C203" s="18">
        <v>0</v>
      </c>
      <c r="D203" s="27">
        <v>10011.04</v>
      </c>
      <c r="E203" s="15">
        <v>0</v>
      </c>
    </row>
    <row r="204" spans="1:5">
      <c r="A204" s="22" t="s">
        <v>527</v>
      </c>
      <c r="B204" s="18">
        <v>10011.04</v>
      </c>
      <c r="C204" s="18">
        <v>0</v>
      </c>
      <c r="D204" s="27">
        <v>10011.04</v>
      </c>
      <c r="E204" s="15">
        <v>0</v>
      </c>
    </row>
    <row r="205" spans="1:5">
      <c r="A205" s="22" t="s">
        <v>528</v>
      </c>
      <c r="B205" s="18">
        <v>10011.04</v>
      </c>
      <c r="C205" s="18">
        <v>0</v>
      </c>
      <c r="D205" s="27">
        <v>10011.04</v>
      </c>
      <c r="E205" s="15">
        <v>0</v>
      </c>
    </row>
    <row r="206" spans="1:5">
      <c r="A206" s="22" t="s">
        <v>529</v>
      </c>
      <c r="B206" s="18">
        <v>10011.04</v>
      </c>
      <c r="C206" s="18">
        <v>0</v>
      </c>
      <c r="D206" s="27">
        <v>10011.04</v>
      </c>
      <c r="E206" s="15">
        <v>0</v>
      </c>
    </row>
    <row r="207" spans="1:5">
      <c r="A207" s="22" t="s">
        <v>530</v>
      </c>
      <c r="B207" s="18">
        <v>10011.04</v>
      </c>
      <c r="C207" s="18">
        <v>0</v>
      </c>
      <c r="D207" s="27">
        <v>10011.04</v>
      </c>
      <c r="E207" s="15">
        <v>0</v>
      </c>
    </row>
    <row r="208" spans="1:5">
      <c r="A208" s="22" t="s">
        <v>531</v>
      </c>
      <c r="B208" s="18">
        <v>10011.04</v>
      </c>
      <c r="C208" s="18">
        <v>0</v>
      </c>
      <c r="D208" s="27">
        <v>10011.04</v>
      </c>
      <c r="E208" s="15">
        <v>0</v>
      </c>
    </row>
    <row r="209" spans="1:5">
      <c r="A209" s="22" t="s">
        <v>532</v>
      </c>
      <c r="B209" s="18">
        <v>10011.04</v>
      </c>
      <c r="C209" s="18">
        <v>0</v>
      </c>
      <c r="D209" s="27">
        <v>10011.04</v>
      </c>
      <c r="E209" s="15">
        <v>0</v>
      </c>
    </row>
    <row r="210" spans="1:5">
      <c r="A210" s="22" t="s">
        <v>533</v>
      </c>
      <c r="B210" s="18">
        <v>10011.04</v>
      </c>
      <c r="C210" s="18">
        <v>0</v>
      </c>
      <c r="D210" s="27">
        <v>10011.04</v>
      </c>
      <c r="E210" s="15">
        <v>0</v>
      </c>
    </row>
    <row r="211" spans="1:5">
      <c r="A211" s="22" t="s">
        <v>534</v>
      </c>
      <c r="B211" s="18">
        <v>10011.04</v>
      </c>
      <c r="C211" s="18">
        <v>0</v>
      </c>
      <c r="D211" s="27">
        <v>10011.04</v>
      </c>
      <c r="E211" s="15">
        <v>0</v>
      </c>
    </row>
    <row r="212" spans="1:5">
      <c r="A212" s="22" t="s">
        <v>535</v>
      </c>
      <c r="B212" s="18">
        <v>10011.04</v>
      </c>
      <c r="C212" s="18">
        <v>0</v>
      </c>
      <c r="D212" s="27">
        <v>10011.04</v>
      </c>
      <c r="E212" s="15">
        <v>0</v>
      </c>
    </row>
    <row r="213" spans="1:5">
      <c r="A213" s="22" t="s">
        <v>536</v>
      </c>
      <c r="B213" s="18">
        <v>10011.04</v>
      </c>
      <c r="C213" s="18">
        <v>0</v>
      </c>
      <c r="D213" s="27">
        <v>10011.04</v>
      </c>
      <c r="E213" s="15">
        <v>0</v>
      </c>
    </row>
    <row r="214" spans="1:5">
      <c r="A214" s="22" t="s">
        <v>537</v>
      </c>
      <c r="B214" s="18">
        <v>10011.04</v>
      </c>
      <c r="C214" s="18">
        <v>0</v>
      </c>
      <c r="D214" s="27">
        <v>10011.04</v>
      </c>
      <c r="E214" s="15">
        <v>0</v>
      </c>
    </row>
    <row r="215" spans="1:5">
      <c r="A215" s="22" t="s">
        <v>538</v>
      </c>
      <c r="B215" s="18">
        <v>10011.04</v>
      </c>
      <c r="C215" s="18">
        <v>0</v>
      </c>
      <c r="D215" s="27">
        <v>10011.04</v>
      </c>
      <c r="E215" s="15">
        <v>0</v>
      </c>
    </row>
    <row r="216" spans="1:5">
      <c r="A216" s="22" t="s">
        <v>539</v>
      </c>
      <c r="B216" s="18">
        <v>10011.04</v>
      </c>
      <c r="C216" s="18">
        <v>0</v>
      </c>
      <c r="D216" s="27">
        <v>10011.04</v>
      </c>
      <c r="E216" s="15">
        <v>0</v>
      </c>
    </row>
    <row r="217" spans="1:5">
      <c r="A217" s="22" t="s">
        <v>540</v>
      </c>
      <c r="B217" s="18">
        <v>10011.04</v>
      </c>
      <c r="C217" s="18">
        <v>0</v>
      </c>
      <c r="D217" s="27">
        <v>10011.04</v>
      </c>
      <c r="E217" s="15">
        <v>0</v>
      </c>
    </row>
    <row r="218" spans="1:5">
      <c r="A218" s="22" t="s">
        <v>541</v>
      </c>
      <c r="B218" s="18">
        <v>10011.04</v>
      </c>
      <c r="C218" s="18">
        <v>0</v>
      </c>
      <c r="D218" s="27">
        <v>10011.04</v>
      </c>
      <c r="E218" s="15">
        <v>0</v>
      </c>
    </row>
    <row r="219" spans="1:5">
      <c r="A219" s="22" t="s">
        <v>542</v>
      </c>
      <c r="B219" s="18">
        <v>10011.04</v>
      </c>
      <c r="C219" s="18">
        <v>0</v>
      </c>
      <c r="D219" s="27">
        <v>10011.04</v>
      </c>
      <c r="E219" s="15">
        <v>0</v>
      </c>
    </row>
    <row r="220" spans="1:5">
      <c r="A220" s="22" t="s">
        <v>543</v>
      </c>
      <c r="B220" s="18">
        <v>10011.04</v>
      </c>
      <c r="C220" s="18">
        <v>0</v>
      </c>
      <c r="D220" s="27">
        <v>10011.04</v>
      </c>
      <c r="E220" s="15">
        <v>0</v>
      </c>
    </row>
    <row r="221" spans="1:5">
      <c r="A221" s="22" t="s">
        <v>544</v>
      </c>
      <c r="B221" s="18">
        <v>10011.04</v>
      </c>
      <c r="C221" s="18">
        <v>0</v>
      </c>
      <c r="D221" s="27">
        <v>10011.04</v>
      </c>
      <c r="E221" s="15">
        <v>0</v>
      </c>
    </row>
    <row r="222" spans="1:5">
      <c r="A222" s="22" t="s">
        <v>545</v>
      </c>
      <c r="B222" s="18">
        <v>10011.04</v>
      </c>
      <c r="C222" s="18">
        <v>0</v>
      </c>
      <c r="D222" s="27">
        <v>10011.04</v>
      </c>
      <c r="E222" s="15">
        <v>0</v>
      </c>
    </row>
    <row r="223" spans="1:5">
      <c r="A223" s="22" t="s">
        <v>546</v>
      </c>
      <c r="B223" s="18">
        <v>10011.04</v>
      </c>
      <c r="C223" s="18">
        <v>0</v>
      </c>
      <c r="D223" s="27">
        <v>10011.04</v>
      </c>
      <c r="E223" s="15">
        <v>0</v>
      </c>
    </row>
    <row r="224" spans="1:5">
      <c r="A224" s="22" t="s">
        <v>547</v>
      </c>
      <c r="B224" s="18">
        <v>10011.04</v>
      </c>
      <c r="C224" s="18">
        <v>0</v>
      </c>
      <c r="D224" s="27">
        <v>10011.04</v>
      </c>
      <c r="E224" s="15">
        <v>0</v>
      </c>
    </row>
    <row r="225" spans="1:5">
      <c r="A225" s="22" t="s">
        <v>548</v>
      </c>
      <c r="B225" s="18">
        <v>10011.04</v>
      </c>
      <c r="C225" s="18">
        <v>0</v>
      </c>
      <c r="D225" s="27">
        <v>10011.04</v>
      </c>
      <c r="E225" s="15">
        <v>0</v>
      </c>
    </row>
    <row r="226" spans="1:5">
      <c r="A226" s="22" t="s">
        <v>549</v>
      </c>
      <c r="B226" s="18">
        <v>10011.04</v>
      </c>
      <c r="C226" s="18">
        <v>0</v>
      </c>
      <c r="D226" s="27">
        <v>10011.04</v>
      </c>
      <c r="E226" s="15">
        <v>0</v>
      </c>
    </row>
    <row r="227" spans="1:5">
      <c r="A227" s="22" t="s">
        <v>550</v>
      </c>
      <c r="B227" s="18">
        <v>10011.04</v>
      </c>
      <c r="C227" s="18">
        <v>0</v>
      </c>
      <c r="D227" s="27">
        <v>10011.04</v>
      </c>
      <c r="E227" s="15">
        <v>0</v>
      </c>
    </row>
    <row r="228" spans="1:5">
      <c r="A228" s="22" t="s">
        <v>551</v>
      </c>
      <c r="B228" s="18">
        <v>10011.04</v>
      </c>
      <c r="C228" s="18">
        <v>0</v>
      </c>
      <c r="D228" s="27">
        <v>10011.04</v>
      </c>
      <c r="E228" s="15">
        <v>0</v>
      </c>
    </row>
    <row r="229" spans="1:5">
      <c r="A229" s="22" t="s">
        <v>552</v>
      </c>
      <c r="B229" s="18">
        <v>10011.04</v>
      </c>
      <c r="C229" s="18">
        <v>0</v>
      </c>
      <c r="D229" s="27">
        <v>10011.04</v>
      </c>
      <c r="E229" s="15">
        <v>0</v>
      </c>
    </row>
    <row r="230" spans="1:5">
      <c r="A230" s="22" t="s">
        <v>553</v>
      </c>
      <c r="B230" s="18">
        <v>10011.04</v>
      </c>
      <c r="C230" s="18">
        <v>0</v>
      </c>
      <c r="D230" s="27">
        <v>10011.04</v>
      </c>
      <c r="E230" s="15">
        <v>0</v>
      </c>
    </row>
    <row r="231" spans="1:5">
      <c r="A231" s="22" t="s">
        <v>554</v>
      </c>
      <c r="B231" s="18">
        <v>10011.04</v>
      </c>
      <c r="C231" s="18">
        <v>0</v>
      </c>
      <c r="D231" s="27">
        <v>10011.04</v>
      </c>
      <c r="E231" s="15">
        <v>0</v>
      </c>
    </row>
    <row r="232" spans="1:5">
      <c r="A232" s="22" t="s">
        <v>555</v>
      </c>
      <c r="B232" s="18">
        <v>10011.04</v>
      </c>
      <c r="C232" s="18">
        <v>0</v>
      </c>
      <c r="D232" s="27">
        <v>10011.04</v>
      </c>
      <c r="E232" s="15">
        <v>0</v>
      </c>
    </row>
    <row r="233" spans="1:5">
      <c r="A233" s="22" t="s">
        <v>556</v>
      </c>
      <c r="B233" s="18">
        <v>10011.04</v>
      </c>
      <c r="C233" s="18">
        <v>0</v>
      </c>
      <c r="D233" s="27">
        <v>10011.04</v>
      </c>
      <c r="E233" s="15">
        <v>0</v>
      </c>
    </row>
    <row r="234" spans="1:5">
      <c r="A234" s="22" t="s">
        <v>557</v>
      </c>
      <c r="B234" s="18">
        <v>10011.04</v>
      </c>
      <c r="C234" s="18">
        <v>0</v>
      </c>
      <c r="D234" s="27">
        <v>10011.04</v>
      </c>
      <c r="E234" s="15">
        <v>0</v>
      </c>
    </row>
    <row r="235" spans="1:5">
      <c r="A235" s="22" t="s">
        <v>558</v>
      </c>
      <c r="B235" s="18">
        <v>10011.04</v>
      </c>
      <c r="C235" s="18">
        <v>0</v>
      </c>
      <c r="D235" s="27">
        <v>10011.04</v>
      </c>
      <c r="E235" s="15">
        <v>0</v>
      </c>
    </row>
    <row r="236" spans="1:5">
      <c r="A236" s="22" t="s">
        <v>559</v>
      </c>
      <c r="B236" s="18">
        <v>10011.04</v>
      </c>
      <c r="C236" s="18">
        <v>0</v>
      </c>
      <c r="D236" s="27">
        <v>10011.04</v>
      </c>
      <c r="E236" s="15">
        <v>0</v>
      </c>
    </row>
    <row r="237" spans="1:5">
      <c r="A237" s="22" t="s">
        <v>560</v>
      </c>
      <c r="B237" s="18">
        <v>10011.04</v>
      </c>
      <c r="C237" s="18">
        <v>0</v>
      </c>
      <c r="D237" s="27">
        <v>10011.04</v>
      </c>
      <c r="E237" s="15">
        <v>0</v>
      </c>
    </row>
    <row r="238" spans="1:5">
      <c r="A238" s="22" t="s">
        <v>561</v>
      </c>
      <c r="B238" s="18">
        <v>10011.04</v>
      </c>
      <c r="C238" s="18">
        <v>0</v>
      </c>
      <c r="D238" s="27">
        <v>10011.04</v>
      </c>
      <c r="E238" s="15">
        <v>0</v>
      </c>
    </row>
    <row r="239" spans="1:5">
      <c r="A239" s="22" t="s">
        <v>562</v>
      </c>
      <c r="B239" s="18">
        <v>10011.04</v>
      </c>
      <c r="C239" s="18">
        <v>0</v>
      </c>
      <c r="D239" s="27">
        <v>10011.04</v>
      </c>
      <c r="E239" s="15">
        <v>0</v>
      </c>
    </row>
    <row r="240" spans="1:5">
      <c r="A240" s="22" t="s">
        <v>563</v>
      </c>
      <c r="B240" s="18">
        <v>10011.04</v>
      </c>
      <c r="C240" s="18">
        <v>0</v>
      </c>
      <c r="D240" s="27">
        <v>10011.04</v>
      </c>
      <c r="E240" s="15">
        <v>0</v>
      </c>
    </row>
    <row r="241" spans="1:5">
      <c r="A241" s="22" t="s">
        <v>564</v>
      </c>
      <c r="B241" s="18">
        <v>10011.04</v>
      </c>
      <c r="C241" s="18">
        <v>0</v>
      </c>
      <c r="D241" s="27">
        <v>10011.04</v>
      </c>
      <c r="E241" s="15">
        <v>0</v>
      </c>
    </row>
    <row r="242" spans="1:5">
      <c r="A242" s="22" t="s">
        <v>565</v>
      </c>
      <c r="B242" s="18">
        <v>10011.04</v>
      </c>
      <c r="C242" s="18">
        <v>0</v>
      </c>
      <c r="D242" s="27">
        <v>10011.04</v>
      </c>
      <c r="E242" s="15">
        <v>0</v>
      </c>
    </row>
    <row r="243" spans="1:5">
      <c r="A243" s="22" t="s">
        <v>566</v>
      </c>
      <c r="B243" s="18">
        <v>10011.04</v>
      </c>
      <c r="C243" s="18">
        <v>0</v>
      </c>
      <c r="D243" s="27">
        <v>10011.04</v>
      </c>
      <c r="E243" s="15">
        <v>0</v>
      </c>
    </row>
    <row r="244" spans="1:5">
      <c r="A244" s="22" t="s">
        <v>567</v>
      </c>
      <c r="B244" s="18">
        <v>10011.04</v>
      </c>
      <c r="C244" s="18">
        <v>0</v>
      </c>
      <c r="D244" s="27">
        <v>10011.04</v>
      </c>
      <c r="E244" s="15">
        <v>0</v>
      </c>
    </row>
    <row r="245" spans="1:5">
      <c r="A245" s="22" t="s">
        <v>568</v>
      </c>
      <c r="B245" s="18">
        <v>10011.04</v>
      </c>
      <c r="C245" s="18">
        <v>0</v>
      </c>
      <c r="D245" s="27">
        <v>10011.04</v>
      </c>
      <c r="E245" s="15">
        <v>0</v>
      </c>
    </row>
    <row r="246" spans="1:5">
      <c r="A246" s="22" t="s">
        <v>569</v>
      </c>
      <c r="B246" s="18">
        <v>10011.04</v>
      </c>
      <c r="C246" s="18">
        <v>0</v>
      </c>
      <c r="D246" s="27">
        <v>10011.04</v>
      </c>
      <c r="E246" s="15">
        <v>0</v>
      </c>
    </row>
    <row r="247" spans="1:5">
      <c r="A247" s="22" t="s">
        <v>570</v>
      </c>
      <c r="B247" s="18">
        <v>10011.04</v>
      </c>
      <c r="C247" s="18">
        <v>0</v>
      </c>
      <c r="D247" s="27">
        <v>10011.04</v>
      </c>
      <c r="E247" s="15">
        <v>0</v>
      </c>
    </row>
    <row r="248" spans="1:5">
      <c r="A248" s="22" t="s">
        <v>571</v>
      </c>
      <c r="B248" s="18">
        <v>10011.04</v>
      </c>
      <c r="C248" s="18">
        <v>0</v>
      </c>
      <c r="D248" s="27">
        <v>10011.04</v>
      </c>
      <c r="E248" s="15">
        <v>0</v>
      </c>
    </row>
    <row r="249" spans="1:5">
      <c r="A249" s="22" t="s">
        <v>572</v>
      </c>
      <c r="B249" s="18">
        <v>10011.04</v>
      </c>
      <c r="C249" s="18">
        <v>0</v>
      </c>
      <c r="D249" s="27">
        <v>10011.04</v>
      </c>
      <c r="E249" s="15">
        <v>0</v>
      </c>
    </row>
    <row r="250" spans="1:5">
      <c r="A250" s="22" t="s">
        <v>573</v>
      </c>
      <c r="B250" s="18">
        <v>10011.04</v>
      </c>
      <c r="C250" s="18">
        <v>0</v>
      </c>
      <c r="D250" s="27">
        <v>10011.04</v>
      </c>
      <c r="E250" s="15">
        <v>0</v>
      </c>
    </row>
    <row r="251" spans="1:5">
      <c r="A251" s="22" t="s">
        <v>574</v>
      </c>
      <c r="B251" s="18">
        <v>10011.04</v>
      </c>
      <c r="C251" s="18">
        <v>0</v>
      </c>
      <c r="D251" s="27">
        <v>10011.04</v>
      </c>
      <c r="E251" s="15">
        <v>0</v>
      </c>
    </row>
    <row r="252" spans="1:5">
      <c r="A252" s="22" t="s">
        <v>575</v>
      </c>
      <c r="B252" s="18">
        <v>10011.04</v>
      </c>
      <c r="C252" s="18">
        <v>0</v>
      </c>
      <c r="D252" s="27">
        <v>10011.04</v>
      </c>
      <c r="E252" s="15">
        <v>0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O9"/>
  <sheetViews>
    <sheetView zoomScale="90" zoomScaleNormal="90" workbookViewId="0">
      <pane ySplit="1" topLeftCell="A2" activePane="bottomLeft" state="frozen"/>
      <selection pane="bottomLeft"/>
    </sheetView>
  </sheetViews>
  <sheetFormatPr defaultRowHeight="15"/>
  <cols>
    <col min="1" max="1" width="5.7109375" customWidth="1"/>
    <col min="2" max="2" width="8.7109375" customWidth="1"/>
    <col min="3" max="3" width="20.7109375" customWidth="1"/>
    <col min="4" max="4" width="12.7109375" customWidth="1"/>
    <col min="5" max="5" width="18.7109375" customWidth="1"/>
    <col min="6" max="6" width="6.7109375" customWidth="1"/>
    <col min="7" max="11" width="10.7109375" customWidth="1"/>
    <col min="12" max="12" width="11.7109375" customWidth="1"/>
    <col min="13" max="13" width="10.7109375" customWidth="1"/>
    <col min="14" max="14" width="8.7109375" customWidth="1"/>
    <col min="15" max="15" width="42.7109375" customWidth="1"/>
  </cols>
  <sheetData>
    <row r="1" spans="1:15" ht="22" customHeight="1">
      <c r="A1" s="3" t="s">
        <v>27</v>
      </c>
      <c r="B1" s="3" t="s">
        <v>28</v>
      </c>
      <c r="C1" s="3" t="s">
        <v>29</v>
      </c>
      <c r="D1" s="3" t="s">
        <v>30</v>
      </c>
      <c r="E1" s="3" t="s">
        <v>31</v>
      </c>
      <c r="F1" s="3" t="s">
        <v>32</v>
      </c>
      <c r="G1" s="3" t="s">
        <v>33</v>
      </c>
      <c r="H1" s="3" t="s">
        <v>34</v>
      </c>
      <c r="I1" s="3" t="s">
        <v>35</v>
      </c>
      <c r="J1" s="3" t="s">
        <v>36</v>
      </c>
      <c r="K1" s="3" t="s">
        <v>37</v>
      </c>
      <c r="L1" s="3" t="s">
        <v>38</v>
      </c>
      <c r="M1" s="3" t="s">
        <v>9</v>
      </c>
      <c r="N1" s="3" t="s">
        <v>39</v>
      </c>
      <c r="O1" s="3" t="s">
        <v>40</v>
      </c>
    </row>
    <row r="2" spans="1:15">
      <c r="A2" s="15">
        <v>1</v>
      </c>
      <c r="B2" s="23" t="s">
        <v>41</v>
      </c>
      <c r="C2" s="23" t="s">
        <v>42</v>
      </c>
      <c r="D2" s="23" t="s">
        <v>576</v>
      </c>
      <c r="E2" s="23" t="s">
        <v>577</v>
      </c>
      <c r="F2" s="24">
        <v>7</v>
      </c>
      <c r="G2" s="18">
        <v>135.4</v>
      </c>
      <c r="H2" s="18">
        <v>132.17</v>
      </c>
      <c r="I2" s="19">
        <v>3.6928</v>
      </c>
      <c r="J2" s="18">
        <v>500</v>
      </c>
      <c r="K2" s="18">
        <v>488.07</v>
      </c>
      <c r="L2" s="25">
        <v>-11.93</v>
      </c>
      <c r="M2" s="26">
        <v>-2.39</v>
      </c>
      <c r="N2" s="23" t="s">
        <v>51</v>
      </c>
      <c r="O2" s="22" t="s">
        <v>578</v>
      </c>
    </row>
    <row r="3" spans="1:15">
      <c r="A3" s="15">
        <v>2</v>
      </c>
      <c r="B3" s="23" t="s">
        <v>310</v>
      </c>
      <c r="C3" s="23" t="s">
        <v>311</v>
      </c>
      <c r="D3" s="23" t="s">
        <v>579</v>
      </c>
      <c r="E3" s="23" t="s">
        <v>580</v>
      </c>
      <c r="F3" s="24">
        <v>3</v>
      </c>
      <c r="G3" s="18">
        <v>43.86</v>
      </c>
      <c r="H3" s="18">
        <v>42.495</v>
      </c>
      <c r="I3" s="19">
        <v>11.3999</v>
      </c>
      <c r="J3" s="18">
        <v>500</v>
      </c>
      <c r="K3" s="18">
        <v>484.44</v>
      </c>
      <c r="L3" s="25">
        <v>-15.56</v>
      </c>
      <c r="M3" s="26">
        <v>-3.11</v>
      </c>
      <c r="N3" s="23" t="s">
        <v>51</v>
      </c>
      <c r="O3" s="22" t="s">
        <v>581</v>
      </c>
    </row>
    <row r="4" spans="1:15">
      <c r="A4" s="15">
        <v>3</v>
      </c>
      <c r="B4" s="23" t="s">
        <v>41</v>
      </c>
      <c r="C4" s="23" t="s">
        <v>42</v>
      </c>
      <c r="D4" s="23" t="s">
        <v>579</v>
      </c>
      <c r="E4" s="23" t="s">
        <v>580</v>
      </c>
      <c r="F4" s="24">
        <v>3</v>
      </c>
      <c r="G4" s="18">
        <v>138.81</v>
      </c>
      <c r="H4" s="18">
        <v>135.41</v>
      </c>
      <c r="I4" s="19">
        <v>3.602</v>
      </c>
      <c r="J4" s="18">
        <v>500</v>
      </c>
      <c r="K4" s="18">
        <v>487.75</v>
      </c>
      <c r="L4" s="25">
        <v>-12.25</v>
      </c>
      <c r="M4" s="26">
        <v>-2.45</v>
      </c>
      <c r="N4" s="23" t="s">
        <v>51</v>
      </c>
      <c r="O4" s="22" t="s">
        <v>582</v>
      </c>
    </row>
    <row r="5" spans="1:15">
      <c r="A5" s="15">
        <v>4</v>
      </c>
      <c r="B5" s="23" t="s">
        <v>330</v>
      </c>
      <c r="C5" s="23" t="s">
        <v>331</v>
      </c>
      <c r="D5" s="23" t="s">
        <v>579</v>
      </c>
      <c r="E5" s="23" t="s">
        <v>580</v>
      </c>
      <c r="F5" s="24">
        <v>3</v>
      </c>
      <c r="G5" s="18">
        <v>69.815</v>
      </c>
      <c r="H5" s="18">
        <v>68.58</v>
      </c>
      <c r="I5" s="19">
        <v>7.1618</v>
      </c>
      <c r="J5" s="18">
        <v>500</v>
      </c>
      <c r="K5" s="18">
        <v>491.16</v>
      </c>
      <c r="L5" s="25">
        <v>-8.84</v>
      </c>
      <c r="M5" s="26">
        <v>-1.77</v>
      </c>
      <c r="N5" s="23" t="s">
        <v>51</v>
      </c>
      <c r="O5" s="22" t="s">
        <v>583</v>
      </c>
    </row>
    <row r="6" spans="1:15">
      <c r="A6" s="15">
        <v>5</v>
      </c>
      <c r="B6" s="16" t="s">
        <v>584</v>
      </c>
      <c r="C6" s="16" t="s">
        <v>585</v>
      </c>
      <c r="D6" s="16" t="s">
        <v>586</v>
      </c>
      <c r="E6" s="16" t="s">
        <v>587</v>
      </c>
      <c r="F6" s="17">
        <v>15</v>
      </c>
      <c r="G6" s="18">
        <v>211.625</v>
      </c>
      <c r="H6" s="18">
        <v>213.05</v>
      </c>
      <c r="I6" s="19">
        <v>2.3627</v>
      </c>
      <c r="J6" s="18">
        <v>500</v>
      </c>
      <c r="K6" s="18">
        <v>503.37</v>
      </c>
      <c r="L6" s="20">
        <v>3.37</v>
      </c>
      <c r="M6" s="21">
        <v>0.67</v>
      </c>
      <c r="N6" s="16" t="s">
        <v>45</v>
      </c>
      <c r="O6" s="22" t="s">
        <v>588</v>
      </c>
    </row>
    <row r="7" spans="1:15">
      <c r="A7" s="15">
        <v>6</v>
      </c>
      <c r="B7" s="23" t="s">
        <v>589</v>
      </c>
      <c r="C7" s="23" t="s">
        <v>590</v>
      </c>
      <c r="D7" s="23" t="s">
        <v>579</v>
      </c>
      <c r="E7" s="23" t="s">
        <v>591</v>
      </c>
      <c r="F7" s="24">
        <v>15</v>
      </c>
      <c r="G7" s="18">
        <v>430.18</v>
      </c>
      <c r="H7" s="18">
        <v>428.33</v>
      </c>
      <c r="I7" s="19">
        <v>1.1623</v>
      </c>
      <c r="J7" s="18">
        <v>500</v>
      </c>
      <c r="K7" s="18">
        <v>497.85</v>
      </c>
      <c r="L7" s="25">
        <v>-2.15</v>
      </c>
      <c r="M7" s="26">
        <v>-0.43</v>
      </c>
      <c r="N7" s="23" t="s">
        <v>51</v>
      </c>
      <c r="O7" s="22" t="s">
        <v>592</v>
      </c>
    </row>
    <row r="8" spans="1:15">
      <c r="A8" s="15">
        <v>7</v>
      </c>
      <c r="B8" s="23" t="s">
        <v>310</v>
      </c>
      <c r="C8" s="23" t="s">
        <v>311</v>
      </c>
      <c r="D8" s="23" t="s">
        <v>593</v>
      </c>
      <c r="E8" s="23" t="s">
        <v>594</v>
      </c>
      <c r="F8" s="24">
        <v>15</v>
      </c>
      <c r="G8" s="18">
        <v>42.535</v>
      </c>
      <c r="H8" s="18">
        <v>42.02</v>
      </c>
      <c r="I8" s="19">
        <v>11.755</v>
      </c>
      <c r="J8" s="18">
        <v>500</v>
      </c>
      <c r="K8" s="18">
        <v>493.95</v>
      </c>
      <c r="L8" s="25">
        <v>-6.05</v>
      </c>
      <c r="M8" s="26">
        <v>-1.21</v>
      </c>
      <c r="N8" s="23" t="s">
        <v>51</v>
      </c>
      <c r="O8" s="22" t="s">
        <v>595</v>
      </c>
    </row>
    <row r="9" spans="1:15">
      <c r="A9" s="15">
        <v>8</v>
      </c>
      <c r="B9" s="23" t="s">
        <v>315</v>
      </c>
      <c r="C9" s="23" t="s">
        <v>316</v>
      </c>
      <c r="D9" s="23" t="s">
        <v>593</v>
      </c>
      <c r="E9" s="23" t="s">
        <v>594</v>
      </c>
      <c r="F9" s="24">
        <v>15</v>
      </c>
      <c r="G9" s="18">
        <v>62.66</v>
      </c>
      <c r="H9" s="18">
        <v>61.85</v>
      </c>
      <c r="I9" s="19">
        <v>7.9796</v>
      </c>
      <c r="J9" s="18">
        <v>500</v>
      </c>
      <c r="K9" s="18">
        <v>493.54</v>
      </c>
      <c r="L9" s="25">
        <v>-6.46</v>
      </c>
      <c r="M9" s="26">
        <v>-1.29</v>
      </c>
      <c r="N9" s="23" t="s">
        <v>51</v>
      </c>
      <c r="O9" s="22" t="s">
        <v>596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25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4" width="14.7109375" customWidth="1"/>
    <col min="5" max="5" width="12.7109375" customWidth="1"/>
  </cols>
  <sheetData>
    <row r="1" spans="1:5" ht="22" customHeight="1">
      <c r="A1" s="3" t="s">
        <v>61</v>
      </c>
      <c r="B1" s="3" t="s">
        <v>62</v>
      </c>
      <c r="C1" s="3" t="s">
        <v>63</v>
      </c>
      <c r="D1" s="3" t="s">
        <v>64</v>
      </c>
      <c r="E1" s="3" t="s">
        <v>65</v>
      </c>
    </row>
    <row r="2" spans="1:5">
      <c r="A2" s="22" t="s">
        <v>597</v>
      </c>
      <c r="B2" s="18">
        <v>10000</v>
      </c>
      <c r="C2" s="18">
        <v>0</v>
      </c>
      <c r="D2" s="27">
        <v>10000</v>
      </c>
      <c r="E2" s="15">
        <v>0</v>
      </c>
    </row>
    <row r="3" spans="1:5">
      <c r="A3" s="22" t="s">
        <v>598</v>
      </c>
      <c r="B3" s="18">
        <v>10000</v>
      </c>
      <c r="C3" s="18">
        <v>0</v>
      </c>
      <c r="D3" s="27">
        <v>10000</v>
      </c>
      <c r="E3" s="15">
        <v>0</v>
      </c>
    </row>
    <row r="4" spans="1:5">
      <c r="A4" s="22" t="s">
        <v>599</v>
      </c>
      <c r="B4" s="18">
        <v>10000</v>
      </c>
      <c r="C4" s="18">
        <v>0</v>
      </c>
      <c r="D4" s="27">
        <v>10000</v>
      </c>
      <c r="E4" s="15">
        <v>0</v>
      </c>
    </row>
    <row r="5" spans="1:5">
      <c r="A5" s="22" t="s">
        <v>600</v>
      </c>
      <c r="B5" s="18">
        <v>10000</v>
      </c>
      <c r="C5" s="18">
        <v>0</v>
      </c>
      <c r="D5" s="27">
        <v>10000</v>
      </c>
      <c r="E5" s="15">
        <v>0</v>
      </c>
    </row>
    <row r="6" spans="1:5">
      <c r="A6" s="22" t="s">
        <v>601</v>
      </c>
      <c r="B6" s="18">
        <v>10000</v>
      </c>
      <c r="C6" s="18">
        <v>0</v>
      </c>
      <c r="D6" s="27">
        <v>10000</v>
      </c>
      <c r="E6" s="15">
        <v>0</v>
      </c>
    </row>
    <row r="7" spans="1:5">
      <c r="A7" s="22" t="s">
        <v>602</v>
      </c>
      <c r="B7" s="18">
        <v>10000</v>
      </c>
      <c r="C7" s="18">
        <v>0</v>
      </c>
      <c r="D7" s="27">
        <v>10000</v>
      </c>
      <c r="E7" s="15">
        <v>0</v>
      </c>
    </row>
    <row r="8" spans="1:5">
      <c r="A8" s="22" t="s">
        <v>603</v>
      </c>
      <c r="B8" s="18">
        <v>10000</v>
      </c>
      <c r="C8" s="18">
        <v>0</v>
      </c>
      <c r="D8" s="27">
        <v>10000</v>
      </c>
      <c r="E8" s="15">
        <v>0</v>
      </c>
    </row>
    <row r="9" spans="1:5">
      <c r="A9" s="22" t="s">
        <v>604</v>
      </c>
      <c r="B9" s="18">
        <v>10000</v>
      </c>
      <c r="C9" s="18">
        <v>0</v>
      </c>
      <c r="D9" s="27">
        <v>10000</v>
      </c>
      <c r="E9" s="15">
        <v>0</v>
      </c>
    </row>
    <row r="10" spans="1:5">
      <c r="A10" s="22" t="s">
        <v>605</v>
      </c>
      <c r="B10" s="18">
        <v>10000</v>
      </c>
      <c r="C10" s="18">
        <v>0</v>
      </c>
      <c r="D10" s="27">
        <v>10000</v>
      </c>
      <c r="E10" s="15">
        <v>0</v>
      </c>
    </row>
    <row r="11" spans="1:5">
      <c r="A11" s="22" t="s">
        <v>606</v>
      </c>
      <c r="B11" s="18">
        <v>10000</v>
      </c>
      <c r="C11" s="18">
        <v>0</v>
      </c>
      <c r="D11" s="27">
        <v>10000</v>
      </c>
      <c r="E11" s="15">
        <v>0</v>
      </c>
    </row>
    <row r="12" spans="1:5">
      <c r="A12" s="22" t="s">
        <v>607</v>
      </c>
      <c r="B12" s="18">
        <v>10000</v>
      </c>
      <c r="C12" s="18">
        <v>0</v>
      </c>
      <c r="D12" s="27">
        <v>10000</v>
      </c>
      <c r="E12" s="15">
        <v>0</v>
      </c>
    </row>
    <row r="13" spans="1:5">
      <c r="A13" s="22" t="s">
        <v>608</v>
      </c>
      <c r="B13" s="18">
        <v>10000</v>
      </c>
      <c r="C13" s="18">
        <v>0</v>
      </c>
      <c r="D13" s="27">
        <v>10000</v>
      </c>
      <c r="E13" s="15">
        <v>0</v>
      </c>
    </row>
    <row r="14" spans="1:5">
      <c r="A14" s="22" t="s">
        <v>609</v>
      </c>
      <c r="B14" s="18">
        <v>10000</v>
      </c>
      <c r="C14" s="18">
        <v>0</v>
      </c>
      <c r="D14" s="27">
        <v>10000</v>
      </c>
      <c r="E14" s="15">
        <v>0</v>
      </c>
    </row>
    <row r="15" spans="1:5">
      <c r="A15" s="22" t="s">
        <v>610</v>
      </c>
      <c r="B15" s="18">
        <v>10000</v>
      </c>
      <c r="C15" s="18">
        <v>0</v>
      </c>
      <c r="D15" s="27">
        <v>10000</v>
      </c>
      <c r="E15" s="15">
        <v>0</v>
      </c>
    </row>
    <row r="16" spans="1:5">
      <c r="A16" s="22" t="s">
        <v>611</v>
      </c>
      <c r="B16" s="18">
        <v>10000</v>
      </c>
      <c r="C16" s="18">
        <v>0</v>
      </c>
      <c r="D16" s="27">
        <v>10000</v>
      </c>
      <c r="E16" s="15">
        <v>0</v>
      </c>
    </row>
    <row r="17" spans="1:5">
      <c r="A17" s="22" t="s">
        <v>612</v>
      </c>
      <c r="B17" s="18">
        <v>10000</v>
      </c>
      <c r="C17" s="18">
        <v>0</v>
      </c>
      <c r="D17" s="27">
        <v>10000</v>
      </c>
      <c r="E17" s="15">
        <v>0</v>
      </c>
    </row>
    <row r="18" spans="1:5">
      <c r="A18" s="22" t="s">
        <v>613</v>
      </c>
      <c r="B18" s="18">
        <v>10000</v>
      </c>
      <c r="C18" s="18">
        <v>0</v>
      </c>
      <c r="D18" s="27">
        <v>10000</v>
      </c>
      <c r="E18" s="15">
        <v>0</v>
      </c>
    </row>
    <row r="19" spans="1:5">
      <c r="A19" s="22" t="s">
        <v>614</v>
      </c>
      <c r="B19" s="18">
        <v>10000</v>
      </c>
      <c r="C19" s="18">
        <v>0</v>
      </c>
      <c r="D19" s="27">
        <v>10000</v>
      </c>
      <c r="E19" s="15">
        <v>0</v>
      </c>
    </row>
    <row r="20" spans="1:5">
      <c r="A20" s="22" t="s">
        <v>615</v>
      </c>
      <c r="B20" s="18">
        <v>10000</v>
      </c>
      <c r="C20" s="18">
        <v>0</v>
      </c>
      <c r="D20" s="27">
        <v>10000</v>
      </c>
      <c r="E20" s="15">
        <v>0</v>
      </c>
    </row>
    <row r="21" spans="1:5">
      <c r="A21" s="22" t="s">
        <v>616</v>
      </c>
      <c r="B21" s="18">
        <v>10000</v>
      </c>
      <c r="C21" s="18">
        <v>0</v>
      </c>
      <c r="D21" s="27">
        <v>10000</v>
      </c>
      <c r="E21" s="15">
        <v>0</v>
      </c>
    </row>
    <row r="22" spans="1:5">
      <c r="A22" s="22" t="s">
        <v>617</v>
      </c>
      <c r="B22" s="18">
        <v>10000</v>
      </c>
      <c r="C22" s="18">
        <v>0</v>
      </c>
      <c r="D22" s="27">
        <v>10000</v>
      </c>
      <c r="E22" s="15">
        <v>0</v>
      </c>
    </row>
    <row r="23" spans="1:5">
      <c r="A23" s="22" t="s">
        <v>618</v>
      </c>
      <c r="B23" s="18">
        <v>10000</v>
      </c>
      <c r="C23" s="18">
        <v>0</v>
      </c>
      <c r="D23" s="27">
        <v>10000</v>
      </c>
      <c r="E23" s="15">
        <v>0</v>
      </c>
    </row>
    <row r="24" spans="1:5">
      <c r="A24" s="22" t="s">
        <v>619</v>
      </c>
      <c r="B24" s="18">
        <v>10000</v>
      </c>
      <c r="C24" s="18">
        <v>0</v>
      </c>
      <c r="D24" s="27">
        <v>10000</v>
      </c>
      <c r="E24" s="15">
        <v>0</v>
      </c>
    </row>
    <row r="25" spans="1:5">
      <c r="A25" s="22" t="s">
        <v>620</v>
      </c>
      <c r="B25" s="18">
        <v>10000</v>
      </c>
      <c r="C25" s="18">
        <v>0</v>
      </c>
      <c r="D25" s="27">
        <v>10000</v>
      </c>
      <c r="E25" s="15">
        <v>0</v>
      </c>
    </row>
    <row r="26" spans="1:5">
      <c r="A26" s="22" t="s">
        <v>621</v>
      </c>
      <c r="B26" s="18">
        <v>10000</v>
      </c>
      <c r="C26" s="18">
        <v>0</v>
      </c>
      <c r="D26" s="27">
        <v>10000</v>
      </c>
      <c r="E26" s="15">
        <v>0</v>
      </c>
    </row>
    <row r="27" spans="1:5">
      <c r="A27" s="22" t="s">
        <v>622</v>
      </c>
      <c r="B27" s="18">
        <v>10000</v>
      </c>
      <c r="C27" s="18">
        <v>0</v>
      </c>
      <c r="D27" s="27">
        <v>10000</v>
      </c>
      <c r="E27" s="15">
        <v>0</v>
      </c>
    </row>
    <row r="28" spans="1:5">
      <c r="A28" s="22" t="s">
        <v>623</v>
      </c>
      <c r="B28" s="18">
        <v>10000</v>
      </c>
      <c r="C28" s="18">
        <v>0</v>
      </c>
      <c r="D28" s="27">
        <v>10000</v>
      </c>
      <c r="E28" s="15">
        <v>0</v>
      </c>
    </row>
    <row r="29" spans="1:5">
      <c r="A29" s="22" t="s">
        <v>624</v>
      </c>
      <c r="B29" s="18">
        <v>10000</v>
      </c>
      <c r="C29" s="18">
        <v>0</v>
      </c>
      <c r="D29" s="27">
        <v>10000</v>
      </c>
      <c r="E29" s="15">
        <v>0</v>
      </c>
    </row>
    <row r="30" spans="1:5">
      <c r="A30" s="22" t="s">
        <v>625</v>
      </c>
      <c r="B30" s="18">
        <v>10000</v>
      </c>
      <c r="C30" s="18">
        <v>0</v>
      </c>
      <c r="D30" s="27">
        <v>10000</v>
      </c>
      <c r="E30" s="15">
        <v>0</v>
      </c>
    </row>
    <row r="31" spans="1:5">
      <c r="A31" s="22" t="s">
        <v>626</v>
      </c>
      <c r="B31" s="18">
        <v>10000</v>
      </c>
      <c r="C31" s="18">
        <v>0</v>
      </c>
      <c r="D31" s="27">
        <v>10000</v>
      </c>
      <c r="E31" s="15">
        <v>0</v>
      </c>
    </row>
    <row r="32" spans="1:5">
      <c r="A32" s="22" t="s">
        <v>627</v>
      </c>
      <c r="B32" s="18">
        <v>10000</v>
      </c>
      <c r="C32" s="18">
        <v>0</v>
      </c>
      <c r="D32" s="27">
        <v>10000</v>
      </c>
      <c r="E32" s="15">
        <v>0</v>
      </c>
    </row>
    <row r="33" spans="1:5">
      <c r="A33" s="22" t="s">
        <v>628</v>
      </c>
      <c r="B33" s="18">
        <v>10000</v>
      </c>
      <c r="C33" s="18">
        <v>0</v>
      </c>
      <c r="D33" s="27">
        <v>10000</v>
      </c>
      <c r="E33" s="15">
        <v>0</v>
      </c>
    </row>
    <row r="34" spans="1:5">
      <c r="A34" s="22" t="s">
        <v>629</v>
      </c>
      <c r="B34" s="18">
        <v>10000</v>
      </c>
      <c r="C34" s="18">
        <v>0</v>
      </c>
      <c r="D34" s="27">
        <v>10000</v>
      </c>
      <c r="E34" s="15">
        <v>0</v>
      </c>
    </row>
    <row r="35" spans="1:5">
      <c r="A35" s="22" t="s">
        <v>630</v>
      </c>
      <c r="B35" s="18">
        <v>10000</v>
      </c>
      <c r="C35" s="18">
        <v>0</v>
      </c>
      <c r="D35" s="27">
        <v>10000</v>
      </c>
      <c r="E35" s="15">
        <v>0</v>
      </c>
    </row>
    <row r="36" spans="1:5">
      <c r="A36" s="22" t="s">
        <v>631</v>
      </c>
      <c r="B36" s="18">
        <v>10000</v>
      </c>
      <c r="C36" s="18">
        <v>0</v>
      </c>
      <c r="D36" s="27">
        <v>10000</v>
      </c>
      <c r="E36" s="15">
        <v>0</v>
      </c>
    </row>
    <row r="37" spans="1:5">
      <c r="A37" s="22" t="s">
        <v>632</v>
      </c>
      <c r="B37" s="18">
        <v>10000</v>
      </c>
      <c r="C37" s="18">
        <v>0</v>
      </c>
      <c r="D37" s="27">
        <v>10000</v>
      </c>
      <c r="E37" s="15">
        <v>0</v>
      </c>
    </row>
    <row r="38" spans="1:5">
      <c r="A38" s="22" t="s">
        <v>633</v>
      </c>
      <c r="B38" s="18">
        <v>10000</v>
      </c>
      <c r="C38" s="18">
        <v>0</v>
      </c>
      <c r="D38" s="27">
        <v>10000</v>
      </c>
      <c r="E38" s="15">
        <v>0</v>
      </c>
    </row>
    <row r="39" spans="1:5">
      <c r="A39" s="22" t="s">
        <v>634</v>
      </c>
      <c r="B39" s="18">
        <v>10000</v>
      </c>
      <c r="C39" s="18">
        <v>0</v>
      </c>
      <c r="D39" s="27">
        <v>10000</v>
      </c>
      <c r="E39" s="15">
        <v>0</v>
      </c>
    </row>
    <row r="40" spans="1:5">
      <c r="A40" s="22" t="s">
        <v>635</v>
      </c>
      <c r="B40" s="18">
        <v>10000</v>
      </c>
      <c r="C40" s="18">
        <v>0</v>
      </c>
      <c r="D40" s="27">
        <v>10000</v>
      </c>
      <c r="E40" s="15">
        <v>0</v>
      </c>
    </row>
    <row r="41" spans="1:5">
      <c r="A41" s="22" t="s">
        <v>636</v>
      </c>
      <c r="B41" s="18">
        <v>10000</v>
      </c>
      <c r="C41" s="18">
        <v>0</v>
      </c>
      <c r="D41" s="27">
        <v>10000</v>
      </c>
      <c r="E41" s="15">
        <v>0</v>
      </c>
    </row>
    <row r="42" spans="1:5">
      <c r="A42" s="22" t="s">
        <v>637</v>
      </c>
      <c r="B42" s="18">
        <v>10000</v>
      </c>
      <c r="C42" s="18">
        <v>0</v>
      </c>
      <c r="D42" s="27">
        <v>10000</v>
      </c>
      <c r="E42" s="15">
        <v>0</v>
      </c>
    </row>
    <row r="43" spans="1:5">
      <c r="A43" s="22" t="s">
        <v>638</v>
      </c>
      <c r="B43" s="18">
        <v>10000</v>
      </c>
      <c r="C43" s="18">
        <v>0</v>
      </c>
      <c r="D43" s="27">
        <v>10000</v>
      </c>
      <c r="E43" s="15">
        <v>0</v>
      </c>
    </row>
    <row r="44" spans="1:5">
      <c r="A44" s="22" t="s">
        <v>639</v>
      </c>
      <c r="B44" s="18">
        <v>10000</v>
      </c>
      <c r="C44" s="18">
        <v>0</v>
      </c>
      <c r="D44" s="27">
        <v>10000</v>
      </c>
      <c r="E44" s="15">
        <v>0</v>
      </c>
    </row>
    <row r="45" spans="1:5">
      <c r="A45" s="22" t="s">
        <v>640</v>
      </c>
      <c r="B45" s="18">
        <v>10000</v>
      </c>
      <c r="C45" s="18">
        <v>0</v>
      </c>
      <c r="D45" s="27">
        <v>10000</v>
      </c>
      <c r="E45" s="15">
        <v>0</v>
      </c>
    </row>
    <row r="46" spans="1:5">
      <c r="A46" s="22" t="s">
        <v>641</v>
      </c>
      <c r="B46" s="18">
        <v>10000</v>
      </c>
      <c r="C46" s="18">
        <v>0</v>
      </c>
      <c r="D46" s="27">
        <v>10000</v>
      </c>
      <c r="E46" s="15">
        <v>0</v>
      </c>
    </row>
    <row r="47" spans="1:5">
      <c r="A47" s="22" t="s">
        <v>642</v>
      </c>
      <c r="B47" s="18">
        <v>10000</v>
      </c>
      <c r="C47" s="18">
        <v>0</v>
      </c>
      <c r="D47" s="27">
        <v>10000</v>
      </c>
      <c r="E47" s="15">
        <v>0</v>
      </c>
    </row>
    <row r="48" spans="1:5">
      <c r="A48" s="22" t="s">
        <v>643</v>
      </c>
      <c r="B48" s="18">
        <v>10000</v>
      </c>
      <c r="C48" s="18">
        <v>0</v>
      </c>
      <c r="D48" s="27">
        <v>10000</v>
      </c>
      <c r="E48" s="15">
        <v>0</v>
      </c>
    </row>
    <row r="49" spans="1:5">
      <c r="A49" s="22" t="s">
        <v>644</v>
      </c>
      <c r="B49" s="18">
        <v>10000</v>
      </c>
      <c r="C49" s="18">
        <v>0</v>
      </c>
      <c r="D49" s="27">
        <v>10000</v>
      </c>
      <c r="E49" s="15">
        <v>0</v>
      </c>
    </row>
    <row r="50" spans="1:5">
      <c r="A50" s="22" t="s">
        <v>576</v>
      </c>
      <c r="B50" s="18">
        <v>9500</v>
      </c>
      <c r="C50" s="18">
        <v>500</v>
      </c>
      <c r="D50" s="27">
        <v>10000</v>
      </c>
      <c r="E50" s="15">
        <v>1</v>
      </c>
    </row>
    <row r="51" spans="1:5">
      <c r="A51" s="22" t="s">
        <v>645</v>
      </c>
      <c r="B51" s="18">
        <v>9500</v>
      </c>
      <c r="C51" s="18">
        <v>492.69</v>
      </c>
      <c r="D51" s="28">
        <v>9992.690000000001</v>
      </c>
      <c r="E51" s="15">
        <v>1</v>
      </c>
    </row>
    <row r="52" spans="1:5">
      <c r="A52" s="22" t="s">
        <v>646</v>
      </c>
      <c r="B52" s="18">
        <v>9500</v>
      </c>
      <c r="C52" s="18">
        <v>498.56</v>
      </c>
      <c r="D52" s="28">
        <v>9998.559999999999</v>
      </c>
      <c r="E52" s="15">
        <v>1</v>
      </c>
    </row>
    <row r="53" spans="1:5">
      <c r="A53" s="22" t="s">
        <v>647</v>
      </c>
      <c r="B53" s="18">
        <v>9500</v>
      </c>
      <c r="C53" s="18">
        <v>489.94</v>
      </c>
      <c r="D53" s="28">
        <v>9989.940000000001</v>
      </c>
      <c r="E53" s="15">
        <v>1</v>
      </c>
    </row>
    <row r="54" spans="1:5">
      <c r="A54" s="22" t="s">
        <v>648</v>
      </c>
      <c r="B54" s="18">
        <v>9500</v>
      </c>
      <c r="C54" s="18">
        <v>497.19</v>
      </c>
      <c r="D54" s="28">
        <v>9997.190000000001</v>
      </c>
      <c r="E54" s="15">
        <v>1</v>
      </c>
    </row>
    <row r="55" spans="1:5">
      <c r="A55" s="22" t="s">
        <v>649</v>
      </c>
      <c r="B55" s="18">
        <v>9500</v>
      </c>
      <c r="C55" s="18">
        <v>502.51</v>
      </c>
      <c r="D55" s="27">
        <v>10002.51</v>
      </c>
      <c r="E55" s="15">
        <v>1</v>
      </c>
    </row>
    <row r="56" spans="1:5">
      <c r="A56" s="22" t="s">
        <v>650</v>
      </c>
      <c r="B56" s="18">
        <v>9500</v>
      </c>
      <c r="C56" s="18">
        <v>494.28</v>
      </c>
      <c r="D56" s="28">
        <v>9994.280000000001</v>
      </c>
      <c r="E56" s="15">
        <v>1</v>
      </c>
    </row>
    <row r="57" spans="1:5">
      <c r="A57" s="22" t="s">
        <v>577</v>
      </c>
      <c r="B57" s="18">
        <v>9988.07</v>
      </c>
      <c r="C57" s="18">
        <v>0</v>
      </c>
      <c r="D57" s="28">
        <v>9988.07</v>
      </c>
      <c r="E57" s="15">
        <v>0</v>
      </c>
    </row>
    <row r="58" spans="1:5">
      <c r="A58" s="22" t="s">
        <v>651</v>
      </c>
      <c r="B58" s="18">
        <v>9988.07</v>
      </c>
      <c r="C58" s="18">
        <v>0</v>
      </c>
      <c r="D58" s="28">
        <v>9988.07</v>
      </c>
      <c r="E58" s="15">
        <v>0</v>
      </c>
    </row>
    <row r="59" spans="1:5">
      <c r="A59" s="22" t="s">
        <v>652</v>
      </c>
      <c r="B59" s="18">
        <v>9988.07</v>
      </c>
      <c r="C59" s="18">
        <v>0</v>
      </c>
      <c r="D59" s="28">
        <v>9988.07</v>
      </c>
      <c r="E59" s="15">
        <v>0</v>
      </c>
    </row>
    <row r="60" spans="1:5">
      <c r="A60" s="22" t="s">
        <v>653</v>
      </c>
      <c r="B60" s="18">
        <v>9988.07</v>
      </c>
      <c r="C60" s="18">
        <v>0</v>
      </c>
      <c r="D60" s="28">
        <v>9988.07</v>
      </c>
      <c r="E60" s="15">
        <v>0</v>
      </c>
    </row>
    <row r="61" spans="1:5">
      <c r="A61" s="22" t="s">
        <v>654</v>
      </c>
      <c r="B61" s="18">
        <v>9988.07</v>
      </c>
      <c r="C61" s="18">
        <v>0</v>
      </c>
      <c r="D61" s="28">
        <v>9988.07</v>
      </c>
      <c r="E61" s="15">
        <v>0</v>
      </c>
    </row>
    <row r="62" spans="1:5">
      <c r="A62" s="22" t="s">
        <v>655</v>
      </c>
      <c r="B62" s="18">
        <v>9988.07</v>
      </c>
      <c r="C62" s="18">
        <v>0</v>
      </c>
      <c r="D62" s="28">
        <v>9988.07</v>
      </c>
      <c r="E62" s="15">
        <v>0</v>
      </c>
    </row>
    <row r="63" spans="1:5">
      <c r="A63" s="22" t="s">
        <v>656</v>
      </c>
      <c r="B63" s="18">
        <v>9988.07</v>
      </c>
      <c r="C63" s="18">
        <v>0</v>
      </c>
      <c r="D63" s="28">
        <v>9988.07</v>
      </c>
      <c r="E63" s="15">
        <v>0</v>
      </c>
    </row>
    <row r="64" spans="1:5">
      <c r="A64" s="22" t="s">
        <v>657</v>
      </c>
      <c r="B64" s="18">
        <v>9988.07</v>
      </c>
      <c r="C64" s="18">
        <v>0</v>
      </c>
      <c r="D64" s="28">
        <v>9988.07</v>
      </c>
      <c r="E64" s="15">
        <v>0</v>
      </c>
    </row>
    <row r="65" spans="1:5">
      <c r="A65" s="22" t="s">
        <v>658</v>
      </c>
      <c r="B65" s="18">
        <v>9988.07</v>
      </c>
      <c r="C65" s="18">
        <v>0</v>
      </c>
      <c r="D65" s="28">
        <v>9988.07</v>
      </c>
      <c r="E65" s="15">
        <v>0</v>
      </c>
    </row>
    <row r="66" spans="1:5">
      <c r="A66" s="22" t="s">
        <v>659</v>
      </c>
      <c r="B66" s="18">
        <v>9988.07</v>
      </c>
      <c r="C66" s="18">
        <v>0</v>
      </c>
      <c r="D66" s="28">
        <v>9988.07</v>
      </c>
      <c r="E66" s="15">
        <v>0</v>
      </c>
    </row>
    <row r="67" spans="1:5">
      <c r="A67" s="22" t="s">
        <v>660</v>
      </c>
      <c r="B67" s="18">
        <v>9988.07</v>
      </c>
      <c r="C67" s="18">
        <v>0</v>
      </c>
      <c r="D67" s="28">
        <v>9988.07</v>
      </c>
      <c r="E67" s="15">
        <v>0</v>
      </c>
    </row>
    <row r="68" spans="1:5">
      <c r="A68" s="22" t="s">
        <v>661</v>
      </c>
      <c r="B68" s="18">
        <v>9988.07</v>
      </c>
      <c r="C68" s="18">
        <v>0</v>
      </c>
      <c r="D68" s="28">
        <v>9988.07</v>
      </c>
      <c r="E68" s="15">
        <v>0</v>
      </c>
    </row>
    <row r="69" spans="1:5">
      <c r="A69" s="22" t="s">
        <v>662</v>
      </c>
      <c r="B69" s="18">
        <v>9988.07</v>
      </c>
      <c r="C69" s="18">
        <v>0</v>
      </c>
      <c r="D69" s="28">
        <v>9988.07</v>
      </c>
      <c r="E69" s="15">
        <v>0</v>
      </c>
    </row>
    <row r="70" spans="1:5">
      <c r="A70" s="22" t="s">
        <v>663</v>
      </c>
      <c r="B70" s="18">
        <v>9988.07</v>
      </c>
      <c r="C70" s="18">
        <v>0</v>
      </c>
      <c r="D70" s="28">
        <v>9988.07</v>
      </c>
      <c r="E70" s="15">
        <v>0</v>
      </c>
    </row>
    <row r="71" spans="1:5">
      <c r="A71" s="22" t="s">
        <v>664</v>
      </c>
      <c r="B71" s="18">
        <v>9988.07</v>
      </c>
      <c r="C71" s="18">
        <v>0</v>
      </c>
      <c r="D71" s="28">
        <v>9988.07</v>
      </c>
      <c r="E71" s="15">
        <v>0</v>
      </c>
    </row>
    <row r="72" spans="1:5">
      <c r="A72" s="22" t="s">
        <v>665</v>
      </c>
      <c r="B72" s="18">
        <v>9988.07</v>
      </c>
      <c r="C72" s="18">
        <v>0</v>
      </c>
      <c r="D72" s="28">
        <v>9988.07</v>
      </c>
      <c r="E72" s="15">
        <v>0</v>
      </c>
    </row>
    <row r="73" spans="1:5">
      <c r="A73" s="22" t="s">
        <v>666</v>
      </c>
      <c r="B73" s="18">
        <v>9988.07</v>
      </c>
      <c r="C73" s="18">
        <v>0</v>
      </c>
      <c r="D73" s="28">
        <v>9988.07</v>
      </c>
      <c r="E73" s="15">
        <v>0</v>
      </c>
    </row>
    <row r="74" spans="1:5">
      <c r="A74" s="22" t="s">
        <v>667</v>
      </c>
      <c r="B74" s="18">
        <v>9988.07</v>
      </c>
      <c r="C74" s="18">
        <v>0</v>
      </c>
      <c r="D74" s="28">
        <v>9988.07</v>
      </c>
      <c r="E74" s="15">
        <v>0</v>
      </c>
    </row>
    <row r="75" spans="1:5">
      <c r="A75" s="22" t="s">
        <v>668</v>
      </c>
      <c r="B75" s="18">
        <v>9988.07</v>
      </c>
      <c r="C75" s="18">
        <v>0</v>
      </c>
      <c r="D75" s="28">
        <v>9988.07</v>
      </c>
      <c r="E75" s="15">
        <v>0</v>
      </c>
    </row>
    <row r="76" spans="1:5">
      <c r="A76" s="22" t="s">
        <v>669</v>
      </c>
      <c r="B76" s="18">
        <v>9988.07</v>
      </c>
      <c r="C76" s="18">
        <v>0</v>
      </c>
      <c r="D76" s="28">
        <v>9988.07</v>
      </c>
      <c r="E76" s="15">
        <v>0</v>
      </c>
    </row>
    <row r="77" spans="1:5">
      <c r="A77" s="22" t="s">
        <v>670</v>
      </c>
      <c r="B77" s="18">
        <v>9988.07</v>
      </c>
      <c r="C77" s="18">
        <v>0</v>
      </c>
      <c r="D77" s="28">
        <v>9988.07</v>
      </c>
      <c r="E77" s="15">
        <v>0</v>
      </c>
    </row>
    <row r="78" spans="1:5">
      <c r="A78" s="22" t="s">
        <v>671</v>
      </c>
      <c r="B78" s="18">
        <v>9988.07</v>
      </c>
      <c r="C78" s="18">
        <v>0</v>
      </c>
      <c r="D78" s="28">
        <v>9988.07</v>
      </c>
      <c r="E78" s="15">
        <v>0</v>
      </c>
    </row>
    <row r="79" spans="1:5">
      <c r="A79" s="22" t="s">
        <v>672</v>
      </c>
      <c r="B79" s="18">
        <v>9988.07</v>
      </c>
      <c r="C79" s="18">
        <v>0</v>
      </c>
      <c r="D79" s="28">
        <v>9988.07</v>
      </c>
      <c r="E79" s="15">
        <v>0</v>
      </c>
    </row>
    <row r="80" spans="1:5">
      <c r="A80" s="22" t="s">
        <v>673</v>
      </c>
      <c r="B80" s="18">
        <v>9988.07</v>
      </c>
      <c r="C80" s="18">
        <v>0</v>
      </c>
      <c r="D80" s="28">
        <v>9988.07</v>
      </c>
      <c r="E80" s="15">
        <v>0</v>
      </c>
    </row>
    <row r="81" spans="1:5">
      <c r="A81" s="22" t="s">
        <v>674</v>
      </c>
      <c r="B81" s="18">
        <v>9988.07</v>
      </c>
      <c r="C81" s="18">
        <v>0</v>
      </c>
      <c r="D81" s="28">
        <v>9988.07</v>
      </c>
      <c r="E81" s="15">
        <v>0</v>
      </c>
    </row>
    <row r="82" spans="1:5">
      <c r="A82" s="22" t="s">
        <v>675</v>
      </c>
      <c r="B82" s="18">
        <v>9988.07</v>
      </c>
      <c r="C82" s="18">
        <v>0</v>
      </c>
      <c r="D82" s="28">
        <v>9988.07</v>
      </c>
      <c r="E82" s="15">
        <v>0</v>
      </c>
    </row>
    <row r="83" spans="1:5">
      <c r="A83" s="22" t="s">
        <v>676</v>
      </c>
      <c r="B83" s="18">
        <v>9988.07</v>
      </c>
      <c r="C83" s="18">
        <v>0</v>
      </c>
      <c r="D83" s="28">
        <v>9988.07</v>
      </c>
      <c r="E83" s="15">
        <v>0</v>
      </c>
    </row>
    <row r="84" spans="1:5">
      <c r="A84" s="22" t="s">
        <v>677</v>
      </c>
      <c r="B84" s="18">
        <v>9988.07</v>
      </c>
      <c r="C84" s="18">
        <v>0</v>
      </c>
      <c r="D84" s="28">
        <v>9988.07</v>
      </c>
      <c r="E84" s="15">
        <v>0</v>
      </c>
    </row>
    <row r="85" spans="1:5">
      <c r="A85" s="22" t="s">
        <v>678</v>
      </c>
      <c r="B85" s="18">
        <v>9988.07</v>
      </c>
      <c r="C85" s="18">
        <v>0</v>
      </c>
      <c r="D85" s="28">
        <v>9988.07</v>
      </c>
      <c r="E85" s="15">
        <v>0</v>
      </c>
    </row>
    <row r="86" spans="1:5">
      <c r="A86" s="22" t="s">
        <v>679</v>
      </c>
      <c r="B86" s="18">
        <v>9988.07</v>
      </c>
      <c r="C86" s="18">
        <v>0</v>
      </c>
      <c r="D86" s="28">
        <v>9988.07</v>
      </c>
      <c r="E86" s="15">
        <v>0</v>
      </c>
    </row>
    <row r="87" spans="1:5">
      <c r="A87" s="22" t="s">
        <v>680</v>
      </c>
      <c r="B87" s="18">
        <v>9988.07</v>
      </c>
      <c r="C87" s="18">
        <v>0</v>
      </c>
      <c r="D87" s="28">
        <v>9988.07</v>
      </c>
      <c r="E87" s="15">
        <v>0</v>
      </c>
    </row>
    <row r="88" spans="1:5">
      <c r="A88" s="22" t="s">
        <v>681</v>
      </c>
      <c r="B88" s="18">
        <v>9988.07</v>
      </c>
      <c r="C88" s="18">
        <v>0</v>
      </c>
      <c r="D88" s="28">
        <v>9988.07</v>
      </c>
      <c r="E88" s="15">
        <v>0</v>
      </c>
    </row>
    <row r="89" spans="1:5">
      <c r="A89" s="22" t="s">
        <v>682</v>
      </c>
      <c r="B89" s="18">
        <v>9988.07</v>
      </c>
      <c r="C89" s="18">
        <v>0</v>
      </c>
      <c r="D89" s="28">
        <v>9988.07</v>
      </c>
      <c r="E89" s="15">
        <v>0</v>
      </c>
    </row>
    <row r="90" spans="1:5">
      <c r="A90" s="22" t="s">
        <v>683</v>
      </c>
      <c r="B90" s="18">
        <v>9988.07</v>
      </c>
      <c r="C90" s="18">
        <v>0</v>
      </c>
      <c r="D90" s="28">
        <v>9988.07</v>
      </c>
      <c r="E90" s="15">
        <v>0</v>
      </c>
    </row>
    <row r="91" spans="1:5">
      <c r="A91" s="22" t="s">
        <v>684</v>
      </c>
      <c r="B91" s="18">
        <v>9988.07</v>
      </c>
      <c r="C91" s="18">
        <v>0</v>
      </c>
      <c r="D91" s="28">
        <v>9988.07</v>
      </c>
      <c r="E91" s="15">
        <v>0</v>
      </c>
    </row>
    <row r="92" spans="1:5">
      <c r="A92" s="22" t="s">
        <v>685</v>
      </c>
      <c r="B92" s="18">
        <v>9988.07</v>
      </c>
      <c r="C92" s="18">
        <v>0</v>
      </c>
      <c r="D92" s="28">
        <v>9988.07</v>
      </c>
      <c r="E92" s="15">
        <v>0</v>
      </c>
    </row>
    <row r="93" spans="1:5">
      <c r="A93" s="22" t="s">
        <v>686</v>
      </c>
      <c r="B93" s="18">
        <v>9988.07</v>
      </c>
      <c r="C93" s="18">
        <v>0</v>
      </c>
      <c r="D93" s="28">
        <v>9988.07</v>
      </c>
      <c r="E93" s="15">
        <v>0</v>
      </c>
    </row>
    <row r="94" spans="1:5">
      <c r="A94" s="22" t="s">
        <v>687</v>
      </c>
      <c r="B94" s="18">
        <v>9988.07</v>
      </c>
      <c r="C94" s="18">
        <v>0</v>
      </c>
      <c r="D94" s="28">
        <v>9988.07</v>
      </c>
      <c r="E94" s="15">
        <v>0</v>
      </c>
    </row>
    <row r="95" spans="1:5">
      <c r="A95" s="22" t="s">
        <v>688</v>
      </c>
      <c r="B95" s="18">
        <v>9988.07</v>
      </c>
      <c r="C95" s="18">
        <v>0</v>
      </c>
      <c r="D95" s="28">
        <v>9988.07</v>
      </c>
      <c r="E95" s="15">
        <v>0</v>
      </c>
    </row>
    <row r="96" spans="1:5">
      <c r="A96" s="22" t="s">
        <v>689</v>
      </c>
      <c r="B96" s="18">
        <v>9988.07</v>
      </c>
      <c r="C96" s="18">
        <v>0</v>
      </c>
      <c r="D96" s="28">
        <v>9988.07</v>
      </c>
      <c r="E96" s="15">
        <v>0</v>
      </c>
    </row>
    <row r="97" spans="1:5">
      <c r="A97" s="22" t="s">
        <v>690</v>
      </c>
      <c r="B97" s="18">
        <v>9988.07</v>
      </c>
      <c r="C97" s="18">
        <v>0</v>
      </c>
      <c r="D97" s="28">
        <v>9988.07</v>
      </c>
      <c r="E97" s="15">
        <v>0</v>
      </c>
    </row>
    <row r="98" spans="1:5">
      <c r="A98" s="22" t="s">
        <v>691</v>
      </c>
      <c r="B98" s="18">
        <v>9988.07</v>
      </c>
      <c r="C98" s="18">
        <v>0</v>
      </c>
      <c r="D98" s="28">
        <v>9988.07</v>
      </c>
      <c r="E98" s="15">
        <v>0</v>
      </c>
    </row>
    <row r="99" spans="1:5">
      <c r="A99" s="22" t="s">
        <v>692</v>
      </c>
      <c r="B99" s="18">
        <v>9988.07</v>
      </c>
      <c r="C99" s="18">
        <v>0</v>
      </c>
      <c r="D99" s="28">
        <v>9988.07</v>
      </c>
      <c r="E99" s="15">
        <v>0</v>
      </c>
    </row>
    <row r="100" spans="1:5">
      <c r="A100" s="22" t="s">
        <v>693</v>
      </c>
      <c r="B100" s="18">
        <v>9988.07</v>
      </c>
      <c r="C100" s="18">
        <v>0</v>
      </c>
      <c r="D100" s="28">
        <v>9988.07</v>
      </c>
      <c r="E100" s="15">
        <v>0</v>
      </c>
    </row>
    <row r="101" spans="1:5">
      <c r="A101" s="22" t="s">
        <v>694</v>
      </c>
      <c r="B101" s="18">
        <v>9988.07</v>
      </c>
      <c r="C101" s="18">
        <v>0</v>
      </c>
      <c r="D101" s="28">
        <v>9988.07</v>
      </c>
      <c r="E101" s="15">
        <v>0</v>
      </c>
    </row>
    <row r="102" spans="1:5">
      <c r="A102" s="22" t="s">
        <v>695</v>
      </c>
      <c r="B102" s="18">
        <v>9988.07</v>
      </c>
      <c r="C102" s="18">
        <v>0</v>
      </c>
      <c r="D102" s="28">
        <v>9988.07</v>
      </c>
      <c r="E102" s="15">
        <v>0</v>
      </c>
    </row>
    <row r="103" spans="1:5">
      <c r="A103" s="22" t="s">
        <v>696</v>
      </c>
      <c r="B103" s="18">
        <v>9988.07</v>
      </c>
      <c r="C103" s="18">
        <v>0</v>
      </c>
      <c r="D103" s="28">
        <v>9988.07</v>
      </c>
      <c r="E103" s="15">
        <v>0</v>
      </c>
    </row>
    <row r="104" spans="1:5">
      <c r="A104" s="22" t="s">
        <v>697</v>
      </c>
      <c r="B104" s="18">
        <v>9988.07</v>
      </c>
      <c r="C104" s="18">
        <v>0</v>
      </c>
      <c r="D104" s="28">
        <v>9988.07</v>
      </c>
      <c r="E104" s="15">
        <v>0</v>
      </c>
    </row>
    <row r="105" spans="1:5">
      <c r="A105" s="22" t="s">
        <v>698</v>
      </c>
      <c r="B105" s="18">
        <v>9988.07</v>
      </c>
      <c r="C105" s="18">
        <v>0</v>
      </c>
      <c r="D105" s="28">
        <v>9988.07</v>
      </c>
      <c r="E105" s="15">
        <v>0</v>
      </c>
    </row>
    <row r="106" spans="1:5">
      <c r="A106" s="22" t="s">
        <v>699</v>
      </c>
      <c r="B106" s="18">
        <v>9988.07</v>
      </c>
      <c r="C106" s="18">
        <v>0</v>
      </c>
      <c r="D106" s="28">
        <v>9988.07</v>
      </c>
      <c r="E106" s="15">
        <v>0</v>
      </c>
    </row>
    <row r="107" spans="1:5">
      <c r="A107" s="22" t="s">
        <v>700</v>
      </c>
      <c r="B107" s="18">
        <v>9988.07</v>
      </c>
      <c r="C107" s="18">
        <v>0</v>
      </c>
      <c r="D107" s="28">
        <v>9988.07</v>
      </c>
      <c r="E107" s="15">
        <v>0</v>
      </c>
    </row>
    <row r="108" spans="1:5">
      <c r="A108" s="22" t="s">
        <v>701</v>
      </c>
      <c r="B108" s="18">
        <v>9988.07</v>
      </c>
      <c r="C108" s="18">
        <v>0</v>
      </c>
      <c r="D108" s="28">
        <v>9988.07</v>
      </c>
      <c r="E108" s="15">
        <v>0</v>
      </c>
    </row>
    <row r="109" spans="1:5">
      <c r="A109" s="22" t="s">
        <v>702</v>
      </c>
      <c r="B109" s="18">
        <v>9988.07</v>
      </c>
      <c r="C109" s="18">
        <v>0</v>
      </c>
      <c r="D109" s="28">
        <v>9988.07</v>
      </c>
      <c r="E109" s="15">
        <v>0</v>
      </c>
    </row>
    <row r="110" spans="1:5">
      <c r="A110" s="22" t="s">
        <v>703</v>
      </c>
      <c r="B110" s="18">
        <v>9988.07</v>
      </c>
      <c r="C110" s="18">
        <v>0</v>
      </c>
      <c r="D110" s="28">
        <v>9988.07</v>
      </c>
      <c r="E110" s="15">
        <v>0</v>
      </c>
    </row>
    <row r="111" spans="1:5">
      <c r="A111" s="22" t="s">
        <v>704</v>
      </c>
      <c r="B111" s="18">
        <v>9988.07</v>
      </c>
      <c r="C111" s="18">
        <v>0</v>
      </c>
      <c r="D111" s="28">
        <v>9988.07</v>
      </c>
      <c r="E111" s="15">
        <v>0</v>
      </c>
    </row>
    <row r="112" spans="1:5">
      <c r="A112" s="22" t="s">
        <v>705</v>
      </c>
      <c r="B112" s="18">
        <v>9988.07</v>
      </c>
      <c r="C112" s="18">
        <v>0</v>
      </c>
      <c r="D112" s="28">
        <v>9988.07</v>
      </c>
      <c r="E112" s="15">
        <v>0</v>
      </c>
    </row>
    <row r="113" spans="1:5">
      <c r="A113" s="22" t="s">
        <v>706</v>
      </c>
      <c r="B113" s="18">
        <v>9988.07</v>
      </c>
      <c r="C113" s="18">
        <v>0</v>
      </c>
      <c r="D113" s="28">
        <v>9988.07</v>
      </c>
      <c r="E113" s="15">
        <v>0</v>
      </c>
    </row>
    <row r="114" spans="1:5">
      <c r="A114" s="22" t="s">
        <v>707</v>
      </c>
      <c r="B114" s="18">
        <v>9988.07</v>
      </c>
      <c r="C114" s="18">
        <v>0</v>
      </c>
      <c r="D114" s="28">
        <v>9988.07</v>
      </c>
      <c r="E114" s="15">
        <v>0</v>
      </c>
    </row>
    <row r="115" spans="1:5">
      <c r="A115" s="22" t="s">
        <v>708</v>
      </c>
      <c r="B115" s="18">
        <v>9988.07</v>
      </c>
      <c r="C115" s="18">
        <v>0</v>
      </c>
      <c r="D115" s="28">
        <v>9988.07</v>
      </c>
      <c r="E115" s="15">
        <v>0</v>
      </c>
    </row>
    <row r="116" spans="1:5">
      <c r="A116" s="22" t="s">
        <v>709</v>
      </c>
      <c r="B116" s="18">
        <v>9988.07</v>
      </c>
      <c r="C116" s="18">
        <v>0</v>
      </c>
      <c r="D116" s="28">
        <v>9988.07</v>
      </c>
      <c r="E116" s="15">
        <v>0</v>
      </c>
    </row>
    <row r="117" spans="1:5">
      <c r="A117" s="22" t="s">
        <v>710</v>
      </c>
      <c r="B117" s="18">
        <v>9988.07</v>
      </c>
      <c r="C117" s="18">
        <v>0</v>
      </c>
      <c r="D117" s="28">
        <v>9988.07</v>
      </c>
      <c r="E117" s="15">
        <v>0</v>
      </c>
    </row>
    <row r="118" spans="1:5">
      <c r="A118" s="22" t="s">
        <v>711</v>
      </c>
      <c r="B118" s="18">
        <v>9988.07</v>
      </c>
      <c r="C118" s="18">
        <v>0</v>
      </c>
      <c r="D118" s="28">
        <v>9988.07</v>
      </c>
      <c r="E118" s="15">
        <v>0</v>
      </c>
    </row>
    <row r="119" spans="1:5">
      <c r="A119" s="22" t="s">
        <v>712</v>
      </c>
      <c r="B119" s="18">
        <v>9988.07</v>
      </c>
      <c r="C119" s="18">
        <v>0</v>
      </c>
      <c r="D119" s="28">
        <v>9988.07</v>
      </c>
      <c r="E119" s="15">
        <v>0</v>
      </c>
    </row>
    <row r="120" spans="1:5">
      <c r="A120" s="22" t="s">
        <v>713</v>
      </c>
      <c r="B120" s="18">
        <v>9988.07</v>
      </c>
      <c r="C120" s="18">
        <v>0</v>
      </c>
      <c r="D120" s="28">
        <v>9988.07</v>
      </c>
      <c r="E120" s="15">
        <v>0</v>
      </c>
    </row>
    <row r="121" spans="1:5">
      <c r="A121" s="22" t="s">
        <v>714</v>
      </c>
      <c r="B121" s="18">
        <v>9988.07</v>
      </c>
      <c r="C121" s="18">
        <v>0</v>
      </c>
      <c r="D121" s="28">
        <v>9988.07</v>
      </c>
      <c r="E121" s="15">
        <v>0</v>
      </c>
    </row>
    <row r="122" spans="1:5">
      <c r="A122" s="22" t="s">
        <v>715</v>
      </c>
      <c r="B122" s="18">
        <v>9988.07</v>
      </c>
      <c r="C122" s="18">
        <v>0</v>
      </c>
      <c r="D122" s="28">
        <v>9988.07</v>
      </c>
      <c r="E122" s="15">
        <v>0</v>
      </c>
    </row>
    <row r="123" spans="1:5">
      <c r="A123" s="22" t="s">
        <v>716</v>
      </c>
      <c r="B123" s="18">
        <v>9988.07</v>
      </c>
      <c r="C123" s="18">
        <v>0</v>
      </c>
      <c r="D123" s="28">
        <v>9988.07</v>
      </c>
      <c r="E123" s="15">
        <v>0</v>
      </c>
    </row>
    <row r="124" spans="1:5">
      <c r="A124" s="22" t="s">
        <v>717</v>
      </c>
      <c r="B124" s="18">
        <v>9988.07</v>
      </c>
      <c r="C124" s="18">
        <v>0</v>
      </c>
      <c r="D124" s="28">
        <v>9988.07</v>
      </c>
      <c r="E124" s="15">
        <v>0</v>
      </c>
    </row>
    <row r="125" spans="1:5">
      <c r="A125" s="22" t="s">
        <v>718</v>
      </c>
      <c r="B125" s="18">
        <v>9988.07</v>
      </c>
      <c r="C125" s="18">
        <v>0</v>
      </c>
      <c r="D125" s="28">
        <v>9988.07</v>
      </c>
      <c r="E125" s="15">
        <v>0</v>
      </c>
    </row>
    <row r="126" spans="1:5">
      <c r="A126" s="22" t="s">
        <v>719</v>
      </c>
      <c r="B126" s="18">
        <v>9988.07</v>
      </c>
      <c r="C126" s="18">
        <v>0</v>
      </c>
      <c r="D126" s="28">
        <v>9988.07</v>
      </c>
      <c r="E126" s="15">
        <v>0</v>
      </c>
    </row>
    <row r="127" spans="1:5">
      <c r="A127" s="22" t="s">
        <v>720</v>
      </c>
      <c r="B127" s="18">
        <v>9988.07</v>
      </c>
      <c r="C127" s="18">
        <v>0</v>
      </c>
      <c r="D127" s="28">
        <v>9988.07</v>
      </c>
      <c r="E127" s="15">
        <v>0</v>
      </c>
    </row>
    <row r="128" spans="1:5">
      <c r="A128" s="22" t="s">
        <v>721</v>
      </c>
      <c r="B128" s="18">
        <v>9988.07</v>
      </c>
      <c r="C128" s="18">
        <v>0</v>
      </c>
      <c r="D128" s="28">
        <v>9988.07</v>
      </c>
      <c r="E128" s="15">
        <v>0</v>
      </c>
    </row>
    <row r="129" spans="1:5">
      <c r="A129" s="22" t="s">
        <v>722</v>
      </c>
      <c r="B129" s="18">
        <v>9988.07</v>
      </c>
      <c r="C129" s="18">
        <v>0</v>
      </c>
      <c r="D129" s="28">
        <v>9988.07</v>
      </c>
      <c r="E129" s="15">
        <v>0</v>
      </c>
    </row>
    <row r="130" spans="1:5">
      <c r="A130" s="22" t="s">
        <v>723</v>
      </c>
      <c r="B130" s="18">
        <v>9988.07</v>
      </c>
      <c r="C130" s="18">
        <v>0</v>
      </c>
      <c r="D130" s="28">
        <v>9988.07</v>
      </c>
      <c r="E130" s="15">
        <v>0</v>
      </c>
    </row>
    <row r="131" spans="1:5">
      <c r="A131" s="22" t="s">
        <v>724</v>
      </c>
      <c r="B131" s="18">
        <v>9988.07</v>
      </c>
      <c r="C131" s="18">
        <v>0</v>
      </c>
      <c r="D131" s="28">
        <v>9988.07</v>
      </c>
      <c r="E131" s="15">
        <v>0</v>
      </c>
    </row>
    <row r="132" spans="1:5">
      <c r="A132" s="22" t="s">
        <v>725</v>
      </c>
      <c r="B132" s="18">
        <v>9988.07</v>
      </c>
      <c r="C132" s="18">
        <v>0</v>
      </c>
      <c r="D132" s="28">
        <v>9988.07</v>
      </c>
      <c r="E132" s="15">
        <v>0</v>
      </c>
    </row>
    <row r="133" spans="1:5">
      <c r="A133" s="22" t="s">
        <v>726</v>
      </c>
      <c r="B133" s="18">
        <v>9988.07</v>
      </c>
      <c r="C133" s="18">
        <v>0</v>
      </c>
      <c r="D133" s="28">
        <v>9988.07</v>
      </c>
      <c r="E133" s="15">
        <v>0</v>
      </c>
    </row>
    <row r="134" spans="1:5">
      <c r="A134" s="22" t="s">
        <v>727</v>
      </c>
      <c r="B134" s="18">
        <v>9988.07</v>
      </c>
      <c r="C134" s="18">
        <v>0</v>
      </c>
      <c r="D134" s="28">
        <v>9988.07</v>
      </c>
      <c r="E134" s="15">
        <v>0</v>
      </c>
    </row>
    <row r="135" spans="1:5">
      <c r="A135" s="22" t="s">
        <v>728</v>
      </c>
      <c r="B135" s="18">
        <v>9988.07</v>
      </c>
      <c r="C135" s="18">
        <v>0</v>
      </c>
      <c r="D135" s="28">
        <v>9988.07</v>
      </c>
      <c r="E135" s="15">
        <v>0</v>
      </c>
    </row>
    <row r="136" spans="1:5">
      <c r="A136" s="22" t="s">
        <v>729</v>
      </c>
      <c r="B136" s="18">
        <v>9988.07</v>
      </c>
      <c r="C136" s="18">
        <v>0</v>
      </c>
      <c r="D136" s="28">
        <v>9988.07</v>
      </c>
      <c r="E136" s="15">
        <v>0</v>
      </c>
    </row>
    <row r="137" spans="1:5">
      <c r="A137" s="22" t="s">
        <v>730</v>
      </c>
      <c r="B137" s="18">
        <v>9988.07</v>
      </c>
      <c r="C137" s="18">
        <v>0</v>
      </c>
      <c r="D137" s="28">
        <v>9988.07</v>
      </c>
      <c r="E137" s="15">
        <v>0</v>
      </c>
    </row>
    <row r="138" spans="1:5">
      <c r="A138" s="22" t="s">
        <v>731</v>
      </c>
      <c r="B138" s="18">
        <v>9988.07</v>
      </c>
      <c r="C138" s="18">
        <v>0</v>
      </c>
      <c r="D138" s="28">
        <v>9988.07</v>
      </c>
      <c r="E138" s="15">
        <v>0</v>
      </c>
    </row>
    <row r="139" spans="1:5">
      <c r="A139" s="22" t="s">
        <v>732</v>
      </c>
      <c r="B139" s="18">
        <v>9988.07</v>
      </c>
      <c r="C139" s="18">
        <v>0</v>
      </c>
      <c r="D139" s="28">
        <v>9988.07</v>
      </c>
      <c r="E139" s="15">
        <v>0</v>
      </c>
    </row>
    <row r="140" spans="1:5">
      <c r="A140" s="22" t="s">
        <v>733</v>
      </c>
      <c r="B140" s="18">
        <v>9988.07</v>
      </c>
      <c r="C140" s="18">
        <v>0</v>
      </c>
      <c r="D140" s="28">
        <v>9988.07</v>
      </c>
      <c r="E140" s="15">
        <v>0</v>
      </c>
    </row>
    <row r="141" spans="1:5">
      <c r="A141" s="22" t="s">
        <v>734</v>
      </c>
      <c r="B141" s="18">
        <v>9988.07</v>
      </c>
      <c r="C141" s="18">
        <v>0</v>
      </c>
      <c r="D141" s="28">
        <v>9988.07</v>
      </c>
      <c r="E141" s="15">
        <v>0</v>
      </c>
    </row>
    <row r="142" spans="1:5">
      <c r="A142" s="22" t="s">
        <v>735</v>
      </c>
      <c r="B142" s="18">
        <v>9988.07</v>
      </c>
      <c r="C142" s="18">
        <v>0</v>
      </c>
      <c r="D142" s="28">
        <v>9988.07</v>
      </c>
      <c r="E142" s="15">
        <v>0</v>
      </c>
    </row>
    <row r="143" spans="1:5">
      <c r="A143" s="22" t="s">
        <v>736</v>
      </c>
      <c r="B143" s="18">
        <v>9988.07</v>
      </c>
      <c r="C143" s="18">
        <v>0</v>
      </c>
      <c r="D143" s="28">
        <v>9988.07</v>
      </c>
      <c r="E143" s="15">
        <v>0</v>
      </c>
    </row>
    <row r="144" spans="1:5">
      <c r="A144" s="22" t="s">
        <v>737</v>
      </c>
      <c r="B144" s="18">
        <v>9988.07</v>
      </c>
      <c r="C144" s="18">
        <v>0</v>
      </c>
      <c r="D144" s="28">
        <v>9988.07</v>
      </c>
      <c r="E144" s="15">
        <v>0</v>
      </c>
    </row>
    <row r="145" spans="1:5">
      <c r="A145" s="22" t="s">
        <v>738</v>
      </c>
      <c r="B145" s="18">
        <v>9988.07</v>
      </c>
      <c r="C145" s="18">
        <v>0</v>
      </c>
      <c r="D145" s="28">
        <v>9988.07</v>
      </c>
      <c r="E145" s="15">
        <v>0</v>
      </c>
    </row>
    <row r="146" spans="1:5">
      <c r="A146" s="22" t="s">
        <v>739</v>
      </c>
      <c r="B146" s="18">
        <v>9988.07</v>
      </c>
      <c r="C146" s="18">
        <v>0</v>
      </c>
      <c r="D146" s="28">
        <v>9988.07</v>
      </c>
      <c r="E146" s="15">
        <v>0</v>
      </c>
    </row>
    <row r="147" spans="1:5">
      <c r="A147" s="22" t="s">
        <v>740</v>
      </c>
      <c r="B147" s="18">
        <v>9988.07</v>
      </c>
      <c r="C147" s="18">
        <v>0</v>
      </c>
      <c r="D147" s="28">
        <v>9988.07</v>
      </c>
      <c r="E147" s="15">
        <v>0</v>
      </c>
    </row>
    <row r="148" spans="1:5">
      <c r="A148" s="22" t="s">
        <v>741</v>
      </c>
      <c r="B148" s="18">
        <v>9988.07</v>
      </c>
      <c r="C148" s="18">
        <v>0</v>
      </c>
      <c r="D148" s="28">
        <v>9988.07</v>
      </c>
      <c r="E148" s="15">
        <v>0</v>
      </c>
    </row>
    <row r="149" spans="1:5">
      <c r="A149" s="22" t="s">
        <v>742</v>
      </c>
      <c r="B149" s="18">
        <v>9988.07</v>
      </c>
      <c r="C149" s="18">
        <v>0</v>
      </c>
      <c r="D149" s="28">
        <v>9988.07</v>
      </c>
      <c r="E149" s="15">
        <v>0</v>
      </c>
    </row>
    <row r="150" spans="1:5">
      <c r="A150" s="22" t="s">
        <v>743</v>
      </c>
      <c r="B150" s="18">
        <v>9988.07</v>
      </c>
      <c r="C150" s="18">
        <v>0</v>
      </c>
      <c r="D150" s="28">
        <v>9988.07</v>
      </c>
      <c r="E150" s="15">
        <v>0</v>
      </c>
    </row>
    <row r="151" spans="1:5">
      <c r="A151" s="22" t="s">
        <v>744</v>
      </c>
      <c r="B151" s="18">
        <v>9988.07</v>
      </c>
      <c r="C151" s="18">
        <v>0</v>
      </c>
      <c r="D151" s="28">
        <v>9988.07</v>
      </c>
      <c r="E151" s="15">
        <v>0</v>
      </c>
    </row>
    <row r="152" spans="1:5">
      <c r="A152" s="22" t="s">
        <v>745</v>
      </c>
      <c r="B152" s="18">
        <v>9988.07</v>
      </c>
      <c r="C152" s="18">
        <v>0</v>
      </c>
      <c r="D152" s="28">
        <v>9988.07</v>
      </c>
      <c r="E152" s="15">
        <v>0</v>
      </c>
    </row>
    <row r="153" spans="1:5">
      <c r="A153" s="22" t="s">
        <v>746</v>
      </c>
      <c r="B153" s="18">
        <v>9988.07</v>
      </c>
      <c r="C153" s="18">
        <v>0</v>
      </c>
      <c r="D153" s="28">
        <v>9988.07</v>
      </c>
      <c r="E153" s="15">
        <v>0</v>
      </c>
    </row>
    <row r="154" spans="1:5">
      <c r="A154" s="22" t="s">
        <v>747</v>
      </c>
      <c r="B154" s="18">
        <v>9988.07</v>
      </c>
      <c r="C154" s="18">
        <v>0</v>
      </c>
      <c r="D154" s="28">
        <v>9988.07</v>
      </c>
      <c r="E154" s="15">
        <v>0</v>
      </c>
    </row>
    <row r="155" spans="1:5">
      <c r="A155" s="22" t="s">
        <v>748</v>
      </c>
      <c r="B155" s="18">
        <v>9988.07</v>
      </c>
      <c r="C155" s="18">
        <v>0</v>
      </c>
      <c r="D155" s="28">
        <v>9988.07</v>
      </c>
      <c r="E155" s="15">
        <v>0</v>
      </c>
    </row>
    <row r="156" spans="1:5">
      <c r="A156" s="22" t="s">
        <v>749</v>
      </c>
      <c r="B156" s="18">
        <v>9988.07</v>
      </c>
      <c r="C156" s="18">
        <v>0</v>
      </c>
      <c r="D156" s="28">
        <v>9988.07</v>
      </c>
      <c r="E156" s="15">
        <v>0</v>
      </c>
    </row>
    <row r="157" spans="1:5">
      <c r="A157" s="22" t="s">
        <v>750</v>
      </c>
      <c r="B157" s="18">
        <v>9988.07</v>
      </c>
      <c r="C157" s="18">
        <v>0</v>
      </c>
      <c r="D157" s="28">
        <v>9988.07</v>
      </c>
      <c r="E157" s="15">
        <v>0</v>
      </c>
    </row>
    <row r="158" spans="1:5">
      <c r="A158" s="22" t="s">
        <v>751</v>
      </c>
      <c r="B158" s="18">
        <v>9988.07</v>
      </c>
      <c r="C158" s="18">
        <v>0</v>
      </c>
      <c r="D158" s="28">
        <v>9988.07</v>
      </c>
      <c r="E158" s="15">
        <v>0</v>
      </c>
    </row>
    <row r="159" spans="1:5">
      <c r="A159" s="22" t="s">
        <v>752</v>
      </c>
      <c r="B159" s="18">
        <v>9988.07</v>
      </c>
      <c r="C159" s="18">
        <v>0</v>
      </c>
      <c r="D159" s="28">
        <v>9988.07</v>
      </c>
      <c r="E159" s="15">
        <v>0</v>
      </c>
    </row>
    <row r="160" spans="1:5">
      <c r="A160" s="22" t="s">
        <v>753</v>
      </c>
      <c r="B160" s="18">
        <v>9988.07</v>
      </c>
      <c r="C160" s="18">
        <v>0</v>
      </c>
      <c r="D160" s="28">
        <v>9988.07</v>
      </c>
      <c r="E160" s="15">
        <v>0</v>
      </c>
    </row>
    <row r="161" spans="1:5">
      <c r="A161" s="22" t="s">
        <v>754</v>
      </c>
      <c r="B161" s="18">
        <v>9988.07</v>
      </c>
      <c r="C161" s="18">
        <v>0</v>
      </c>
      <c r="D161" s="28">
        <v>9988.07</v>
      </c>
      <c r="E161" s="15">
        <v>0</v>
      </c>
    </row>
    <row r="162" spans="1:5">
      <c r="A162" s="22" t="s">
        <v>755</v>
      </c>
      <c r="B162" s="18">
        <v>9988.07</v>
      </c>
      <c r="C162" s="18">
        <v>0</v>
      </c>
      <c r="D162" s="28">
        <v>9988.07</v>
      </c>
      <c r="E162" s="15">
        <v>0</v>
      </c>
    </row>
    <row r="163" spans="1:5">
      <c r="A163" s="22" t="s">
        <v>756</v>
      </c>
      <c r="B163" s="18">
        <v>9988.07</v>
      </c>
      <c r="C163" s="18">
        <v>0</v>
      </c>
      <c r="D163" s="28">
        <v>9988.07</v>
      </c>
      <c r="E163" s="15">
        <v>0</v>
      </c>
    </row>
    <row r="164" spans="1:5">
      <c r="A164" s="22" t="s">
        <v>757</v>
      </c>
      <c r="B164" s="18">
        <v>9988.07</v>
      </c>
      <c r="C164" s="18">
        <v>0</v>
      </c>
      <c r="D164" s="28">
        <v>9988.07</v>
      </c>
      <c r="E164" s="15">
        <v>0</v>
      </c>
    </row>
    <row r="165" spans="1:5">
      <c r="A165" s="22" t="s">
        <v>758</v>
      </c>
      <c r="B165" s="18">
        <v>9988.07</v>
      </c>
      <c r="C165" s="18">
        <v>0</v>
      </c>
      <c r="D165" s="28">
        <v>9988.07</v>
      </c>
      <c r="E165" s="15">
        <v>0</v>
      </c>
    </row>
    <row r="166" spans="1:5">
      <c r="A166" s="22" t="s">
        <v>759</v>
      </c>
      <c r="B166" s="18">
        <v>9988.07</v>
      </c>
      <c r="C166" s="18">
        <v>0</v>
      </c>
      <c r="D166" s="28">
        <v>9988.07</v>
      </c>
      <c r="E166" s="15">
        <v>0</v>
      </c>
    </row>
    <row r="167" spans="1:5">
      <c r="A167" s="22" t="s">
        <v>760</v>
      </c>
      <c r="B167" s="18">
        <v>9988.07</v>
      </c>
      <c r="C167" s="18">
        <v>0</v>
      </c>
      <c r="D167" s="28">
        <v>9988.07</v>
      </c>
      <c r="E167" s="15">
        <v>0</v>
      </c>
    </row>
    <row r="168" spans="1:5">
      <c r="A168" s="22" t="s">
        <v>761</v>
      </c>
      <c r="B168" s="18">
        <v>9988.07</v>
      </c>
      <c r="C168" s="18">
        <v>0</v>
      </c>
      <c r="D168" s="28">
        <v>9988.07</v>
      </c>
      <c r="E168" s="15">
        <v>0</v>
      </c>
    </row>
    <row r="169" spans="1:5">
      <c r="A169" s="22" t="s">
        <v>762</v>
      </c>
      <c r="B169" s="18">
        <v>9988.07</v>
      </c>
      <c r="C169" s="18">
        <v>0</v>
      </c>
      <c r="D169" s="28">
        <v>9988.07</v>
      </c>
      <c r="E169" s="15">
        <v>0</v>
      </c>
    </row>
    <row r="170" spans="1:5">
      <c r="A170" s="22" t="s">
        <v>763</v>
      </c>
      <c r="B170" s="18">
        <v>9988.07</v>
      </c>
      <c r="C170" s="18">
        <v>0</v>
      </c>
      <c r="D170" s="28">
        <v>9988.07</v>
      </c>
      <c r="E170" s="15">
        <v>0</v>
      </c>
    </row>
    <row r="171" spans="1:5">
      <c r="A171" s="22" t="s">
        <v>764</v>
      </c>
      <c r="B171" s="18">
        <v>9988.07</v>
      </c>
      <c r="C171" s="18">
        <v>0</v>
      </c>
      <c r="D171" s="28">
        <v>9988.07</v>
      </c>
      <c r="E171" s="15">
        <v>0</v>
      </c>
    </row>
    <row r="172" spans="1:5">
      <c r="A172" s="22" t="s">
        <v>765</v>
      </c>
      <c r="B172" s="18">
        <v>9988.07</v>
      </c>
      <c r="C172" s="18">
        <v>0</v>
      </c>
      <c r="D172" s="28">
        <v>9988.07</v>
      </c>
      <c r="E172" s="15">
        <v>0</v>
      </c>
    </row>
    <row r="173" spans="1:5">
      <c r="A173" s="22" t="s">
        <v>766</v>
      </c>
      <c r="B173" s="18">
        <v>9988.07</v>
      </c>
      <c r="C173" s="18">
        <v>0</v>
      </c>
      <c r="D173" s="28">
        <v>9988.07</v>
      </c>
      <c r="E173" s="15">
        <v>0</v>
      </c>
    </row>
    <row r="174" spans="1:5">
      <c r="A174" s="22" t="s">
        <v>767</v>
      </c>
      <c r="B174" s="18">
        <v>9988.07</v>
      </c>
      <c r="C174" s="18">
        <v>0</v>
      </c>
      <c r="D174" s="28">
        <v>9988.07</v>
      </c>
      <c r="E174" s="15">
        <v>0</v>
      </c>
    </row>
    <row r="175" spans="1:5">
      <c r="A175" s="22" t="s">
        <v>768</v>
      </c>
      <c r="B175" s="18">
        <v>9988.07</v>
      </c>
      <c r="C175" s="18">
        <v>0</v>
      </c>
      <c r="D175" s="28">
        <v>9988.07</v>
      </c>
      <c r="E175" s="15">
        <v>0</v>
      </c>
    </row>
    <row r="176" spans="1:5">
      <c r="A176" s="22" t="s">
        <v>769</v>
      </c>
      <c r="B176" s="18">
        <v>9988.07</v>
      </c>
      <c r="C176" s="18">
        <v>0</v>
      </c>
      <c r="D176" s="28">
        <v>9988.07</v>
      </c>
      <c r="E176" s="15">
        <v>0</v>
      </c>
    </row>
    <row r="177" spans="1:5">
      <c r="A177" s="22" t="s">
        <v>770</v>
      </c>
      <c r="B177" s="18">
        <v>9988.07</v>
      </c>
      <c r="C177" s="18">
        <v>0</v>
      </c>
      <c r="D177" s="28">
        <v>9988.07</v>
      </c>
      <c r="E177" s="15">
        <v>0</v>
      </c>
    </row>
    <row r="178" spans="1:5">
      <c r="A178" s="22" t="s">
        <v>771</v>
      </c>
      <c r="B178" s="18">
        <v>9988.07</v>
      </c>
      <c r="C178" s="18">
        <v>0</v>
      </c>
      <c r="D178" s="28">
        <v>9988.07</v>
      </c>
      <c r="E178" s="15">
        <v>0</v>
      </c>
    </row>
    <row r="179" spans="1:5">
      <c r="A179" s="22" t="s">
        <v>772</v>
      </c>
      <c r="B179" s="18">
        <v>9988.07</v>
      </c>
      <c r="C179" s="18">
        <v>0</v>
      </c>
      <c r="D179" s="28">
        <v>9988.07</v>
      </c>
      <c r="E179" s="15">
        <v>0</v>
      </c>
    </row>
    <row r="180" spans="1:5">
      <c r="A180" s="22" t="s">
        <v>773</v>
      </c>
      <c r="B180" s="18">
        <v>9988.07</v>
      </c>
      <c r="C180" s="18">
        <v>0</v>
      </c>
      <c r="D180" s="28">
        <v>9988.07</v>
      </c>
      <c r="E180" s="15">
        <v>0</v>
      </c>
    </row>
    <row r="181" spans="1:5">
      <c r="A181" s="22" t="s">
        <v>774</v>
      </c>
      <c r="B181" s="18">
        <v>9988.07</v>
      </c>
      <c r="C181" s="18">
        <v>0</v>
      </c>
      <c r="D181" s="28">
        <v>9988.07</v>
      </c>
      <c r="E181" s="15">
        <v>0</v>
      </c>
    </row>
    <row r="182" spans="1:5">
      <c r="A182" s="22" t="s">
        <v>775</v>
      </c>
      <c r="B182" s="18">
        <v>9988.07</v>
      </c>
      <c r="C182" s="18">
        <v>0</v>
      </c>
      <c r="D182" s="28">
        <v>9988.07</v>
      </c>
      <c r="E182" s="15">
        <v>0</v>
      </c>
    </row>
    <row r="183" spans="1:5">
      <c r="A183" s="22" t="s">
        <v>776</v>
      </c>
      <c r="B183" s="18">
        <v>9988.07</v>
      </c>
      <c r="C183" s="18">
        <v>0</v>
      </c>
      <c r="D183" s="28">
        <v>9988.07</v>
      </c>
      <c r="E183" s="15">
        <v>0</v>
      </c>
    </row>
    <row r="184" spans="1:5">
      <c r="A184" s="22" t="s">
        <v>777</v>
      </c>
      <c r="B184" s="18">
        <v>9988.07</v>
      </c>
      <c r="C184" s="18">
        <v>0</v>
      </c>
      <c r="D184" s="28">
        <v>9988.07</v>
      </c>
      <c r="E184" s="15">
        <v>0</v>
      </c>
    </row>
    <row r="185" spans="1:5">
      <c r="A185" s="22" t="s">
        <v>778</v>
      </c>
      <c r="B185" s="18">
        <v>9988.07</v>
      </c>
      <c r="C185" s="18">
        <v>0</v>
      </c>
      <c r="D185" s="28">
        <v>9988.07</v>
      </c>
      <c r="E185" s="15">
        <v>0</v>
      </c>
    </row>
    <row r="186" spans="1:5">
      <c r="A186" s="22" t="s">
        <v>586</v>
      </c>
      <c r="B186" s="18">
        <v>9488.07</v>
      </c>
      <c r="C186" s="18">
        <v>500</v>
      </c>
      <c r="D186" s="28">
        <v>9988.07</v>
      </c>
      <c r="E186" s="15">
        <v>1</v>
      </c>
    </row>
    <row r="187" spans="1:5">
      <c r="A187" s="22" t="s">
        <v>579</v>
      </c>
      <c r="B187" s="18">
        <v>7488.07</v>
      </c>
      <c r="C187" s="18">
        <v>2503.44</v>
      </c>
      <c r="D187" s="28">
        <v>9991.51</v>
      </c>
      <c r="E187" s="15">
        <v>5</v>
      </c>
    </row>
    <row r="188" spans="1:5">
      <c r="A188" s="22" t="s">
        <v>779</v>
      </c>
      <c r="B188" s="18">
        <v>7488.07</v>
      </c>
      <c r="C188" s="18">
        <v>2495.66</v>
      </c>
      <c r="D188" s="28">
        <v>9983.73</v>
      </c>
      <c r="E188" s="15">
        <v>5</v>
      </c>
    </row>
    <row r="189" spans="1:5">
      <c r="A189" s="22" t="s">
        <v>780</v>
      </c>
      <c r="B189" s="18">
        <v>7488.07</v>
      </c>
      <c r="C189" s="18">
        <v>2477.44</v>
      </c>
      <c r="D189" s="28">
        <v>9965.51</v>
      </c>
      <c r="E189" s="15">
        <v>5</v>
      </c>
    </row>
    <row r="190" spans="1:5">
      <c r="A190" s="22" t="s">
        <v>580</v>
      </c>
      <c r="B190" s="18">
        <v>8951.42</v>
      </c>
      <c r="C190" s="18">
        <v>986.0599999999999</v>
      </c>
      <c r="D190" s="28">
        <v>9937.48</v>
      </c>
      <c r="E190" s="15">
        <v>2</v>
      </c>
    </row>
    <row r="191" spans="1:5">
      <c r="A191" s="22" t="s">
        <v>593</v>
      </c>
      <c r="B191" s="18">
        <v>7951.42</v>
      </c>
      <c r="C191" s="18">
        <v>1993.5</v>
      </c>
      <c r="D191" s="28">
        <v>9944.92</v>
      </c>
      <c r="E191" s="15">
        <v>4</v>
      </c>
    </row>
    <row r="192" spans="1:5">
      <c r="A192" s="22" t="s">
        <v>781</v>
      </c>
      <c r="B192" s="18">
        <v>7951.42</v>
      </c>
      <c r="C192" s="18">
        <v>2001.47</v>
      </c>
      <c r="D192" s="28">
        <v>9952.889999999999</v>
      </c>
      <c r="E192" s="15">
        <v>4</v>
      </c>
    </row>
    <row r="193" spans="1:5">
      <c r="A193" s="22" t="s">
        <v>782</v>
      </c>
      <c r="B193" s="18">
        <v>7951.42</v>
      </c>
      <c r="C193" s="18">
        <v>2024.38</v>
      </c>
      <c r="D193" s="28">
        <v>9975.799999999999</v>
      </c>
      <c r="E193" s="15">
        <v>4</v>
      </c>
    </row>
    <row r="194" spans="1:5">
      <c r="A194" s="22" t="s">
        <v>783</v>
      </c>
      <c r="B194" s="18">
        <v>7951.42</v>
      </c>
      <c r="C194" s="18">
        <v>2029.18</v>
      </c>
      <c r="D194" s="28">
        <v>9980.6</v>
      </c>
      <c r="E194" s="15">
        <v>4</v>
      </c>
    </row>
    <row r="195" spans="1:5">
      <c r="A195" s="22" t="s">
        <v>784</v>
      </c>
      <c r="B195" s="18">
        <v>7951.42</v>
      </c>
      <c r="C195" s="18">
        <v>2049.08</v>
      </c>
      <c r="D195" s="27">
        <v>10000.5</v>
      </c>
      <c r="E195" s="15">
        <v>4</v>
      </c>
    </row>
    <row r="196" spans="1:5">
      <c r="A196" s="22" t="s">
        <v>785</v>
      </c>
      <c r="B196" s="18">
        <v>7951.42</v>
      </c>
      <c r="C196" s="18">
        <v>2057.34</v>
      </c>
      <c r="D196" s="27">
        <v>10008.76</v>
      </c>
      <c r="E196" s="15">
        <v>4</v>
      </c>
    </row>
    <row r="197" spans="1:5">
      <c r="A197" s="22" t="s">
        <v>786</v>
      </c>
      <c r="B197" s="18">
        <v>7951.42</v>
      </c>
      <c r="C197" s="18">
        <v>2040.74</v>
      </c>
      <c r="D197" s="28">
        <v>9992.16</v>
      </c>
      <c r="E197" s="15">
        <v>4</v>
      </c>
    </row>
    <row r="198" spans="1:5">
      <c r="A198" s="22" t="s">
        <v>787</v>
      </c>
      <c r="B198" s="18">
        <v>7951.42</v>
      </c>
      <c r="C198" s="18">
        <v>2025.75</v>
      </c>
      <c r="D198" s="28">
        <v>9977.17</v>
      </c>
      <c r="E198" s="15">
        <v>4</v>
      </c>
    </row>
    <row r="199" spans="1:5">
      <c r="A199" s="22" t="s">
        <v>788</v>
      </c>
      <c r="B199" s="18">
        <v>7951.42</v>
      </c>
      <c r="C199" s="18">
        <v>2043.92</v>
      </c>
      <c r="D199" s="28">
        <v>9995.34</v>
      </c>
      <c r="E199" s="15">
        <v>4</v>
      </c>
    </row>
    <row r="200" spans="1:5">
      <c r="A200" s="22" t="s">
        <v>789</v>
      </c>
      <c r="B200" s="18">
        <v>7951.42</v>
      </c>
      <c r="C200" s="18">
        <v>2045.43</v>
      </c>
      <c r="D200" s="28">
        <v>9996.85</v>
      </c>
      <c r="E200" s="15">
        <v>4</v>
      </c>
    </row>
    <row r="201" spans="1:5">
      <c r="A201" s="22" t="s">
        <v>587</v>
      </c>
      <c r="B201" s="18">
        <v>8454.790000000001</v>
      </c>
      <c r="C201" s="18">
        <v>1510.16</v>
      </c>
      <c r="D201" s="28">
        <v>9964.950000000001</v>
      </c>
      <c r="E201" s="15">
        <v>3</v>
      </c>
    </row>
    <row r="202" spans="1:5">
      <c r="A202" s="22" t="s">
        <v>591</v>
      </c>
      <c r="B202" s="18">
        <v>8952.639999999999</v>
      </c>
      <c r="C202" s="18">
        <v>999.71</v>
      </c>
      <c r="D202" s="28">
        <v>9952.35</v>
      </c>
      <c r="E202" s="15">
        <v>2</v>
      </c>
    </row>
    <row r="203" spans="1:5">
      <c r="A203" s="22" t="s">
        <v>790</v>
      </c>
      <c r="B203" s="18">
        <v>8952.639999999999</v>
      </c>
      <c r="C203" s="18">
        <v>990.38</v>
      </c>
      <c r="D203" s="28">
        <v>9943.02</v>
      </c>
      <c r="E203" s="15">
        <v>2</v>
      </c>
    </row>
    <row r="204" spans="1:5">
      <c r="A204" s="22" t="s">
        <v>791</v>
      </c>
      <c r="B204" s="18">
        <v>8952.639999999999</v>
      </c>
      <c r="C204" s="18">
        <v>990.84</v>
      </c>
      <c r="D204" s="28">
        <v>9943.48</v>
      </c>
      <c r="E204" s="15">
        <v>2</v>
      </c>
    </row>
    <row r="205" spans="1:5">
      <c r="A205" s="22" t="s">
        <v>792</v>
      </c>
      <c r="B205" s="18">
        <v>8952.639999999999</v>
      </c>
      <c r="C205" s="18">
        <v>996.02</v>
      </c>
      <c r="D205" s="28">
        <v>9948.66</v>
      </c>
      <c r="E205" s="15">
        <v>2</v>
      </c>
    </row>
    <row r="206" spans="1:5">
      <c r="A206" s="22" t="s">
        <v>594</v>
      </c>
      <c r="B206" s="18">
        <v>9940.129999999999</v>
      </c>
      <c r="C206" s="18">
        <v>0</v>
      </c>
      <c r="D206" s="28">
        <v>9940.129999999999</v>
      </c>
      <c r="E206" s="15">
        <v>0</v>
      </c>
    </row>
    <row r="207" spans="1:5">
      <c r="A207" s="22" t="s">
        <v>793</v>
      </c>
      <c r="B207" s="18">
        <v>9940.129999999999</v>
      </c>
      <c r="C207" s="18">
        <v>0</v>
      </c>
      <c r="D207" s="28">
        <v>9940.129999999999</v>
      </c>
      <c r="E207" s="15">
        <v>0</v>
      </c>
    </row>
    <row r="208" spans="1:5">
      <c r="A208" s="22" t="s">
        <v>794</v>
      </c>
      <c r="B208" s="18">
        <v>9940.129999999999</v>
      </c>
      <c r="C208" s="18">
        <v>0</v>
      </c>
      <c r="D208" s="28">
        <v>9940.129999999999</v>
      </c>
      <c r="E208" s="15">
        <v>0</v>
      </c>
    </row>
    <row r="209" spans="1:5">
      <c r="A209" s="22" t="s">
        <v>795</v>
      </c>
      <c r="B209" s="18">
        <v>9940.129999999999</v>
      </c>
      <c r="C209" s="18">
        <v>0</v>
      </c>
      <c r="D209" s="28">
        <v>9940.129999999999</v>
      </c>
      <c r="E209" s="15">
        <v>0</v>
      </c>
    </row>
    <row r="210" spans="1:5">
      <c r="A210" s="22" t="s">
        <v>796</v>
      </c>
      <c r="B210" s="18">
        <v>9940.129999999999</v>
      </c>
      <c r="C210" s="18">
        <v>0</v>
      </c>
      <c r="D210" s="28">
        <v>9940.129999999999</v>
      </c>
      <c r="E210" s="15">
        <v>0</v>
      </c>
    </row>
    <row r="211" spans="1:5">
      <c r="A211" s="22" t="s">
        <v>797</v>
      </c>
      <c r="B211" s="18">
        <v>9940.129999999999</v>
      </c>
      <c r="C211" s="18">
        <v>0</v>
      </c>
      <c r="D211" s="28">
        <v>9940.129999999999</v>
      </c>
      <c r="E211" s="15">
        <v>0</v>
      </c>
    </row>
    <row r="212" spans="1:5">
      <c r="A212" s="22" t="s">
        <v>798</v>
      </c>
      <c r="B212" s="18">
        <v>9940.129999999999</v>
      </c>
      <c r="C212" s="18">
        <v>0</v>
      </c>
      <c r="D212" s="28">
        <v>9940.129999999999</v>
      </c>
      <c r="E212" s="15">
        <v>0</v>
      </c>
    </row>
    <row r="213" spans="1:5">
      <c r="A213" s="22" t="s">
        <v>799</v>
      </c>
      <c r="B213" s="18">
        <v>9940.129999999999</v>
      </c>
      <c r="C213" s="18">
        <v>0</v>
      </c>
      <c r="D213" s="28">
        <v>9940.129999999999</v>
      </c>
      <c r="E213" s="15">
        <v>0</v>
      </c>
    </row>
    <row r="214" spans="1:5">
      <c r="A214" s="22" t="s">
        <v>800</v>
      </c>
      <c r="B214" s="18">
        <v>9940.129999999999</v>
      </c>
      <c r="C214" s="18">
        <v>0</v>
      </c>
      <c r="D214" s="28">
        <v>9940.129999999999</v>
      </c>
      <c r="E214" s="15">
        <v>0</v>
      </c>
    </row>
    <row r="215" spans="1:5">
      <c r="A215" s="22" t="s">
        <v>801</v>
      </c>
      <c r="B215" s="18">
        <v>9940.129999999999</v>
      </c>
      <c r="C215" s="18">
        <v>0</v>
      </c>
      <c r="D215" s="28">
        <v>9940.129999999999</v>
      </c>
      <c r="E215" s="15">
        <v>0</v>
      </c>
    </row>
    <row r="216" spans="1:5">
      <c r="A216" s="22" t="s">
        <v>802</v>
      </c>
      <c r="B216" s="18">
        <v>9940.129999999999</v>
      </c>
      <c r="C216" s="18">
        <v>0</v>
      </c>
      <c r="D216" s="28">
        <v>9940.129999999999</v>
      </c>
      <c r="E216" s="15">
        <v>0</v>
      </c>
    </row>
    <row r="217" spans="1:5">
      <c r="A217" s="22" t="s">
        <v>803</v>
      </c>
      <c r="B217" s="18">
        <v>9940.129999999999</v>
      </c>
      <c r="C217" s="18">
        <v>0</v>
      </c>
      <c r="D217" s="28">
        <v>9940.129999999999</v>
      </c>
      <c r="E217" s="15">
        <v>0</v>
      </c>
    </row>
    <row r="218" spans="1:5">
      <c r="A218" s="22" t="s">
        <v>804</v>
      </c>
      <c r="B218" s="18">
        <v>9940.129999999999</v>
      </c>
      <c r="C218" s="18">
        <v>0</v>
      </c>
      <c r="D218" s="28">
        <v>9940.129999999999</v>
      </c>
      <c r="E218" s="15">
        <v>0</v>
      </c>
    </row>
    <row r="219" spans="1:5">
      <c r="A219" s="22" t="s">
        <v>805</v>
      </c>
      <c r="B219" s="18">
        <v>9940.129999999999</v>
      </c>
      <c r="C219" s="18">
        <v>0</v>
      </c>
      <c r="D219" s="28">
        <v>9940.129999999999</v>
      </c>
      <c r="E219" s="15">
        <v>0</v>
      </c>
    </row>
    <row r="220" spans="1:5">
      <c r="A220" s="22" t="s">
        <v>806</v>
      </c>
      <c r="B220" s="18">
        <v>9940.129999999999</v>
      </c>
      <c r="C220" s="18">
        <v>0</v>
      </c>
      <c r="D220" s="28">
        <v>9940.129999999999</v>
      </c>
      <c r="E220" s="15">
        <v>0</v>
      </c>
    </row>
    <row r="221" spans="1:5">
      <c r="A221" s="22" t="s">
        <v>807</v>
      </c>
      <c r="B221" s="18">
        <v>9940.129999999999</v>
      </c>
      <c r="C221" s="18">
        <v>0</v>
      </c>
      <c r="D221" s="28">
        <v>9940.129999999999</v>
      </c>
      <c r="E221" s="15">
        <v>0</v>
      </c>
    </row>
    <row r="222" spans="1:5">
      <c r="A222" s="22" t="s">
        <v>808</v>
      </c>
      <c r="B222" s="18">
        <v>9940.129999999999</v>
      </c>
      <c r="C222" s="18">
        <v>0</v>
      </c>
      <c r="D222" s="28">
        <v>9940.129999999999</v>
      </c>
      <c r="E222" s="15">
        <v>0</v>
      </c>
    </row>
    <row r="223" spans="1:5">
      <c r="A223" s="22" t="s">
        <v>809</v>
      </c>
      <c r="B223" s="18">
        <v>9940.129999999999</v>
      </c>
      <c r="C223" s="18">
        <v>0</v>
      </c>
      <c r="D223" s="28">
        <v>9940.129999999999</v>
      </c>
      <c r="E223" s="15">
        <v>0</v>
      </c>
    </row>
    <row r="224" spans="1:5">
      <c r="A224" s="22" t="s">
        <v>810</v>
      </c>
      <c r="B224" s="18">
        <v>9940.129999999999</v>
      </c>
      <c r="C224" s="18">
        <v>0</v>
      </c>
      <c r="D224" s="28">
        <v>9940.129999999999</v>
      </c>
      <c r="E224" s="15">
        <v>0</v>
      </c>
    </row>
    <row r="225" spans="1:5">
      <c r="A225" s="22" t="s">
        <v>811</v>
      </c>
      <c r="B225" s="18">
        <v>9940.129999999999</v>
      </c>
      <c r="C225" s="18">
        <v>0</v>
      </c>
      <c r="D225" s="28">
        <v>9940.129999999999</v>
      </c>
      <c r="E225" s="15">
        <v>0</v>
      </c>
    </row>
    <row r="226" spans="1:5">
      <c r="A226" s="22" t="s">
        <v>812</v>
      </c>
      <c r="B226" s="18">
        <v>9940.129999999999</v>
      </c>
      <c r="C226" s="18">
        <v>0</v>
      </c>
      <c r="D226" s="28">
        <v>9940.129999999999</v>
      </c>
      <c r="E226" s="15">
        <v>0</v>
      </c>
    </row>
    <row r="227" spans="1:5">
      <c r="A227" s="22" t="s">
        <v>813</v>
      </c>
      <c r="B227" s="18">
        <v>9940.129999999999</v>
      </c>
      <c r="C227" s="18">
        <v>0</v>
      </c>
      <c r="D227" s="28">
        <v>9940.129999999999</v>
      </c>
      <c r="E227" s="15">
        <v>0</v>
      </c>
    </row>
    <row r="228" spans="1:5">
      <c r="A228" s="22" t="s">
        <v>814</v>
      </c>
      <c r="B228" s="18">
        <v>9940.129999999999</v>
      </c>
      <c r="C228" s="18">
        <v>0</v>
      </c>
      <c r="D228" s="28">
        <v>9940.129999999999</v>
      </c>
      <c r="E228" s="15">
        <v>0</v>
      </c>
    </row>
    <row r="229" spans="1:5">
      <c r="A229" s="22" t="s">
        <v>815</v>
      </c>
      <c r="B229" s="18">
        <v>9940.129999999999</v>
      </c>
      <c r="C229" s="18">
        <v>0</v>
      </c>
      <c r="D229" s="28">
        <v>9940.129999999999</v>
      </c>
      <c r="E229" s="15">
        <v>0</v>
      </c>
    </row>
    <row r="230" spans="1:5">
      <c r="A230" s="22" t="s">
        <v>816</v>
      </c>
      <c r="B230" s="18">
        <v>9940.129999999999</v>
      </c>
      <c r="C230" s="18">
        <v>0</v>
      </c>
      <c r="D230" s="28">
        <v>9940.129999999999</v>
      </c>
      <c r="E230" s="15">
        <v>0</v>
      </c>
    </row>
    <row r="231" spans="1:5">
      <c r="A231" s="22" t="s">
        <v>817</v>
      </c>
      <c r="B231" s="18">
        <v>9940.129999999999</v>
      </c>
      <c r="C231" s="18">
        <v>0</v>
      </c>
      <c r="D231" s="28">
        <v>9940.129999999999</v>
      </c>
      <c r="E231" s="15">
        <v>0</v>
      </c>
    </row>
    <row r="232" spans="1:5">
      <c r="A232" s="22" t="s">
        <v>818</v>
      </c>
      <c r="B232" s="18">
        <v>9940.129999999999</v>
      </c>
      <c r="C232" s="18">
        <v>0</v>
      </c>
      <c r="D232" s="28">
        <v>9940.129999999999</v>
      </c>
      <c r="E232" s="15">
        <v>0</v>
      </c>
    </row>
    <row r="233" spans="1:5">
      <c r="A233" s="22" t="s">
        <v>819</v>
      </c>
      <c r="B233" s="18">
        <v>9940.129999999999</v>
      </c>
      <c r="C233" s="18">
        <v>0</v>
      </c>
      <c r="D233" s="28">
        <v>9940.129999999999</v>
      </c>
      <c r="E233" s="15">
        <v>0</v>
      </c>
    </row>
    <row r="234" spans="1:5">
      <c r="A234" s="22" t="s">
        <v>820</v>
      </c>
      <c r="B234" s="18">
        <v>9940.129999999999</v>
      </c>
      <c r="C234" s="18">
        <v>0</v>
      </c>
      <c r="D234" s="28">
        <v>9940.129999999999</v>
      </c>
      <c r="E234" s="15">
        <v>0</v>
      </c>
    </row>
    <row r="235" spans="1:5">
      <c r="A235" s="22" t="s">
        <v>821</v>
      </c>
      <c r="B235" s="18">
        <v>9940.129999999999</v>
      </c>
      <c r="C235" s="18">
        <v>0</v>
      </c>
      <c r="D235" s="28">
        <v>9940.129999999999</v>
      </c>
      <c r="E235" s="15">
        <v>0</v>
      </c>
    </row>
    <row r="236" spans="1:5">
      <c r="A236" s="22" t="s">
        <v>822</v>
      </c>
      <c r="B236" s="18">
        <v>9940.129999999999</v>
      </c>
      <c r="C236" s="18">
        <v>0</v>
      </c>
      <c r="D236" s="28">
        <v>9940.129999999999</v>
      </c>
      <c r="E236" s="15">
        <v>0</v>
      </c>
    </row>
    <row r="237" spans="1:5">
      <c r="A237" s="22" t="s">
        <v>823</v>
      </c>
      <c r="B237" s="18">
        <v>9940.129999999999</v>
      </c>
      <c r="C237" s="18">
        <v>0</v>
      </c>
      <c r="D237" s="28">
        <v>9940.129999999999</v>
      </c>
      <c r="E237" s="15">
        <v>0</v>
      </c>
    </row>
    <row r="238" spans="1:5">
      <c r="A238" s="22" t="s">
        <v>824</v>
      </c>
      <c r="B238" s="18">
        <v>9940.129999999999</v>
      </c>
      <c r="C238" s="18">
        <v>0</v>
      </c>
      <c r="D238" s="28">
        <v>9940.129999999999</v>
      </c>
      <c r="E238" s="15">
        <v>0</v>
      </c>
    </row>
    <row r="239" spans="1:5">
      <c r="A239" s="22" t="s">
        <v>825</v>
      </c>
      <c r="B239" s="18">
        <v>9940.129999999999</v>
      </c>
      <c r="C239" s="18">
        <v>0</v>
      </c>
      <c r="D239" s="28">
        <v>9940.129999999999</v>
      </c>
      <c r="E239" s="15">
        <v>0</v>
      </c>
    </row>
    <row r="240" spans="1:5">
      <c r="A240" s="22" t="s">
        <v>826</v>
      </c>
      <c r="B240" s="18">
        <v>9940.129999999999</v>
      </c>
      <c r="C240" s="18">
        <v>0</v>
      </c>
      <c r="D240" s="28">
        <v>9940.129999999999</v>
      </c>
      <c r="E240" s="15">
        <v>0</v>
      </c>
    </row>
    <row r="241" spans="1:5">
      <c r="A241" s="22" t="s">
        <v>827</v>
      </c>
      <c r="B241" s="18">
        <v>9940.129999999999</v>
      </c>
      <c r="C241" s="18">
        <v>0</v>
      </c>
      <c r="D241" s="28">
        <v>9940.129999999999</v>
      </c>
      <c r="E241" s="15">
        <v>0</v>
      </c>
    </row>
    <row r="242" spans="1:5">
      <c r="A242" s="22" t="s">
        <v>828</v>
      </c>
      <c r="B242" s="18">
        <v>9940.129999999999</v>
      </c>
      <c r="C242" s="18">
        <v>0</v>
      </c>
      <c r="D242" s="28">
        <v>9940.129999999999</v>
      </c>
      <c r="E242" s="15">
        <v>0</v>
      </c>
    </row>
    <row r="243" spans="1:5">
      <c r="A243" s="22" t="s">
        <v>829</v>
      </c>
      <c r="B243" s="18">
        <v>9940.129999999999</v>
      </c>
      <c r="C243" s="18">
        <v>0</v>
      </c>
      <c r="D243" s="28">
        <v>9940.129999999999</v>
      </c>
      <c r="E243" s="15">
        <v>0</v>
      </c>
    </row>
    <row r="244" spans="1:5">
      <c r="A244" s="22" t="s">
        <v>830</v>
      </c>
      <c r="B244" s="18">
        <v>9940.129999999999</v>
      </c>
      <c r="C244" s="18">
        <v>0</v>
      </c>
      <c r="D244" s="28">
        <v>9940.129999999999</v>
      </c>
      <c r="E244" s="15">
        <v>0</v>
      </c>
    </row>
    <row r="245" spans="1:5">
      <c r="A245" s="22" t="s">
        <v>831</v>
      </c>
      <c r="B245" s="18">
        <v>9940.129999999999</v>
      </c>
      <c r="C245" s="18">
        <v>0</v>
      </c>
      <c r="D245" s="28">
        <v>9940.129999999999</v>
      </c>
      <c r="E245" s="15">
        <v>0</v>
      </c>
    </row>
    <row r="246" spans="1:5">
      <c r="A246" s="22" t="s">
        <v>832</v>
      </c>
      <c r="B246" s="18">
        <v>9940.129999999999</v>
      </c>
      <c r="C246" s="18">
        <v>0</v>
      </c>
      <c r="D246" s="28">
        <v>9940.129999999999</v>
      </c>
      <c r="E246" s="15">
        <v>0</v>
      </c>
    </row>
    <row r="247" spans="1:5">
      <c r="A247" s="22" t="s">
        <v>833</v>
      </c>
      <c r="B247" s="18">
        <v>9940.129999999999</v>
      </c>
      <c r="C247" s="18">
        <v>0</v>
      </c>
      <c r="D247" s="28">
        <v>9940.129999999999</v>
      </c>
      <c r="E247" s="15">
        <v>0</v>
      </c>
    </row>
    <row r="248" spans="1:5">
      <c r="A248" s="22" t="s">
        <v>834</v>
      </c>
      <c r="B248" s="18">
        <v>9940.129999999999</v>
      </c>
      <c r="C248" s="18">
        <v>0</v>
      </c>
      <c r="D248" s="28">
        <v>9940.129999999999</v>
      </c>
      <c r="E248" s="15">
        <v>0</v>
      </c>
    </row>
    <row r="249" spans="1:5">
      <c r="A249" s="22" t="s">
        <v>835</v>
      </c>
      <c r="B249" s="18">
        <v>9940.129999999999</v>
      </c>
      <c r="C249" s="18">
        <v>0</v>
      </c>
      <c r="D249" s="28">
        <v>9940.129999999999</v>
      </c>
      <c r="E249" s="15">
        <v>0</v>
      </c>
    </row>
    <row r="250" spans="1:5">
      <c r="A250" s="22" t="s">
        <v>836</v>
      </c>
      <c r="B250" s="18">
        <v>9940.129999999999</v>
      </c>
      <c r="C250" s="18">
        <v>0</v>
      </c>
      <c r="D250" s="28">
        <v>9940.129999999999</v>
      </c>
      <c r="E250" s="15">
        <v>0</v>
      </c>
    </row>
    <row r="251" spans="1:5">
      <c r="A251" s="22" t="s">
        <v>837</v>
      </c>
      <c r="B251" s="18">
        <v>9940.129999999999</v>
      </c>
      <c r="C251" s="18">
        <v>0</v>
      </c>
      <c r="D251" s="28">
        <v>9940.129999999999</v>
      </c>
      <c r="E251" s="15">
        <v>0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O5"/>
  <sheetViews>
    <sheetView zoomScale="90" zoomScaleNormal="90" workbookViewId="0">
      <pane ySplit="1" topLeftCell="A2" activePane="bottomLeft" state="frozen"/>
      <selection pane="bottomLeft"/>
    </sheetView>
  </sheetViews>
  <sheetFormatPr defaultRowHeight="15"/>
  <cols>
    <col min="1" max="1" width="5.7109375" customWidth="1"/>
    <col min="2" max="2" width="8.7109375" customWidth="1"/>
    <col min="3" max="3" width="20.7109375" customWidth="1"/>
    <col min="4" max="4" width="12.7109375" customWidth="1"/>
    <col min="5" max="5" width="18.7109375" customWidth="1"/>
    <col min="6" max="6" width="6.7109375" customWidth="1"/>
    <col min="7" max="11" width="10.7109375" customWidth="1"/>
    <col min="12" max="12" width="11.7109375" customWidth="1"/>
    <col min="13" max="13" width="10.7109375" customWidth="1"/>
    <col min="14" max="14" width="8.7109375" customWidth="1"/>
    <col min="15" max="15" width="42.7109375" customWidth="1"/>
  </cols>
  <sheetData>
    <row r="1" spans="1:15" ht="22" customHeight="1">
      <c r="A1" s="3" t="s">
        <v>27</v>
      </c>
      <c r="B1" s="3" t="s">
        <v>28</v>
      </c>
      <c r="C1" s="3" t="s">
        <v>29</v>
      </c>
      <c r="D1" s="3" t="s">
        <v>30</v>
      </c>
      <c r="E1" s="3" t="s">
        <v>31</v>
      </c>
      <c r="F1" s="3" t="s">
        <v>32</v>
      </c>
      <c r="G1" s="3" t="s">
        <v>33</v>
      </c>
      <c r="H1" s="3" t="s">
        <v>34</v>
      </c>
      <c r="I1" s="3" t="s">
        <v>35</v>
      </c>
      <c r="J1" s="3" t="s">
        <v>36</v>
      </c>
      <c r="K1" s="3" t="s">
        <v>37</v>
      </c>
      <c r="L1" s="3" t="s">
        <v>38</v>
      </c>
      <c r="M1" s="3" t="s">
        <v>9</v>
      </c>
      <c r="N1" s="3" t="s">
        <v>39</v>
      </c>
      <c r="O1" s="3" t="s">
        <v>40</v>
      </c>
    </row>
    <row r="2" spans="1:15">
      <c r="A2" s="15">
        <v>1</v>
      </c>
      <c r="B2" s="16" t="s">
        <v>838</v>
      </c>
      <c r="C2" s="16" t="s">
        <v>839</v>
      </c>
      <c r="D2" s="16" t="s">
        <v>840</v>
      </c>
      <c r="E2" s="16" t="s">
        <v>841</v>
      </c>
      <c r="F2" s="17">
        <v>10</v>
      </c>
      <c r="G2" s="18">
        <v>418.88</v>
      </c>
      <c r="H2" s="18">
        <v>440.26</v>
      </c>
      <c r="I2" s="19">
        <v>1.1937</v>
      </c>
      <c r="J2" s="18">
        <v>500</v>
      </c>
      <c r="K2" s="18">
        <v>525.52</v>
      </c>
      <c r="L2" s="20">
        <v>25.52</v>
      </c>
      <c r="M2" s="21">
        <v>5.1</v>
      </c>
      <c r="N2" s="16" t="s">
        <v>45</v>
      </c>
      <c r="O2" s="22" t="s">
        <v>842</v>
      </c>
    </row>
    <row r="3" spans="1:15">
      <c r="A3" s="15">
        <v>2</v>
      </c>
      <c r="B3" s="16" t="s">
        <v>843</v>
      </c>
      <c r="C3" s="16" t="s">
        <v>844</v>
      </c>
      <c r="D3" s="16" t="s">
        <v>840</v>
      </c>
      <c r="E3" s="16" t="s">
        <v>841</v>
      </c>
      <c r="F3" s="17">
        <v>10</v>
      </c>
      <c r="G3" s="18">
        <v>325.7</v>
      </c>
      <c r="H3" s="18">
        <v>343.46</v>
      </c>
      <c r="I3" s="19">
        <v>1.5352</v>
      </c>
      <c r="J3" s="18">
        <v>500</v>
      </c>
      <c r="K3" s="18">
        <v>527.26</v>
      </c>
      <c r="L3" s="20">
        <v>27.26</v>
      </c>
      <c r="M3" s="21">
        <v>5.45</v>
      </c>
      <c r="N3" s="16" t="s">
        <v>45</v>
      </c>
      <c r="O3" s="22" t="s">
        <v>845</v>
      </c>
    </row>
    <row r="4" spans="1:15">
      <c r="A4" s="15">
        <v>3</v>
      </c>
      <c r="B4" s="16" t="s">
        <v>330</v>
      </c>
      <c r="C4" s="16" t="s">
        <v>331</v>
      </c>
      <c r="D4" s="16" t="s">
        <v>846</v>
      </c>
      <c r="E4" s="16" t="s">
        <v>847</v>
      </c>
      <c r="F4" s="17">
        <v>14</v>
      </c>
      <c r="G4" s="18">
        <v>70.895</v>
      </c>
      <c r="H4" s="18">
        <v>71.55500000000001</v>
      </c>
      <c r="I4" s="19">
        <v>7.0527</v>
      </c>
      <c r="J4" s="18">
        <v>500</v>
      </c>
      <c r="K4" s="18">
        <v>504.65</v>
      </c>
      <c r="L4" s="20">
        <v>4.65</v>
      </c>
      <c r="M4" s="21">
        <v>0.93</v>
      </c>
      <c r="N4" s="16" t="s">
        <v>45</v>
      </c>
      <c r="O4" s="22" t="s">
        <v>848</v>
      </c>
    </row>
    <row r="5" spans="1:15">
      <c r="A5" s="15">
        <v>4</v>
      </c>
      <c r="B5" s="23" t="s">
        <v>318</v>
      </c>
      <c r="C5" s="23" t="s">
        <v>319</v>
      </c>
      <c r="D5" s="23" t="s">
        <v>849</v>
      </c>
      <c r="E5" s="23" t="s">
        <v>850</v>
      </c>
      <c r="F5" s="24">
        <v>4</v>
      </c>
      <c r="G5" s="18">
        <v>59.415</v>
      </c>
      <c r="H5" s="18">
        <v>58.955</v>
      </c>
      <c r="I5" s="19">
        <v>8.4154</v>
      </c>
      <c r="J5" s="18">
        <v>500</v>
      </c>
      <c r="K5" s="18">
        <v>496.13</v>
      </c>
      <c r="L5" s="25">
        <v>-3.87</v>
      </c>
      <c r="M5" s="26">
        <v>-0.77</v>
      </c>
      <c r="N5" s="23" t="s">
        <v>51</v>
      </c>
      <c r="O5" s="22" t="s">
        <v>851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25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4" width="14.7109375" customWidth="1"/>
    <col min="5" max="5" width="12.7109375" customWidth="1"/>
  </cols>
  <sheetData>
    <row r="1" spans="1:5" ht="22" customHeight="1">
      <c r="A1" s="3" t="s">
        <v>61</v>
      </c>
      <c r="B1" s="3" t="s">
        <v>62</v>
      </c>
      <c r="C1" s="3" t="s">
        <v>63</v>
      </c>
      <c r="D1" s="3" t="s">
        <v>64</v>
      </c>
      <c r="E1" s="3" t="s">
        <v>65</v>
      </c>
    </row>
    <row r="2" spans="1:5">
      <c r="A2" s="22" t="s">
        <v>852</v>
      </c>
      <c r="B2" s="18">
        <v>10000</v>
      </c>
      <c r="C2" s="18">
        <v>0</v>
      </c>
      <c r="D2" s="27">
        <v>10000</v>
      </c>
      <c r="E2" s="15">
        <v>0</v>
      </c>
    </row>
    <row r="3" spans="1:5">
      <c r="A3" s="22" t="s">
        <v>853</v>
      </c>
      <c r="B3" s="18">
        <v>10000</v>
      </c>
      <c r="C3" s="18">
        <v>0</v>
      </c>
      <c r="D3" s="27">
        <v>10000</v>
      </c>
      <c r="E3" s="15">
        <v>0</v>
      </c>
    </row>
    <row r="4" spans="1:5">
      <c r="A4" s="22" t="s">
        <v>854</v>
      </c>
      <c r="B4" s="18">
        <v>10000</v>
      </c>
      <c r="C4" s="18">
        <v>0</v>
      </c>
      <c r="D4" s="27">
        <v>10000</v>
      </c>
      <c r="E4" s="15">
        <v>0</v>
      </c>
    </row>
    <row r="5" spans="1:5">
      <c r="A5" s="22" t="s">
        <v>855</v>
      </c>
      <c r="B5" s="18">
        <v>10000</v>
      </c>
      <c r="C5" s="18">
        <v>0</v>
      </c>
      <c r="D5" s="27">
        <v>10000</v>
      </c>
      <c r="E5" s="15">
        <v>0</v>
      </c>
    </row>
    <row r="6" spans="1:5">
      <c r="A6" s="22" t="s">
        <v>856</v>
      </c>
      <c r="B6" s="18">
        <v>10000</v>
      </c>
      <c r="C6" s="18">
        <v>0</v>
      </c>
      <c r="D6" s="27">
        <v>10000</v>
      </c>
      <c r="E6" s="15">
        <v>0</v>
      </c>
    </row>
    <row r="7" spans="1:5">
      <c r="A7" s="22" t="s">
        <v>857</v>
      </c>
      <c r="B7" s="18">
        <v>10000</v>
      </c>
      <c r="C7" s="18">
        <v>0</v>
      </c>
      <c r="D7" s="27">
        <v>10000</v>
      </c>
      <c r="E7" s="15">
        <v>0</v>
      </c>
    </row>
    <row r="8" spans="1:5">
      <c r="A8" s="22" t="s">
        <v>858</v>
      </c>
      <c r="B8" s="18">
        <v>10000</v>
      </c>
      <c r="C8" s="18">
        <v>0</v>
      </c>
      <c r="D8" s="27">
        <v>10000</v>
      </c>
      <c r="E8" s="15">
        <v>0</v>
      </c>
    </row>
    <row r="9" spans="1:5">
      <c r="A9" s="22" t="s">
        <v>859</v>
      </c>
      <c r="B9" s="18">
        <v>10000</v>
      </c>
      <c r="C9" s="18">
        <v>0</v>
      </c>
      <c r="D9" s="27">
        <v>10000</v>
      </c>
      <c r="E9" s="15">
        <v>0</v>
      </c>
    </row>
    <row r="10" spans="1:5">
      <c r="A10" s="22" t="s">
        <v>860</v>
      </c>
      <c r="B10" s="18">
        <v>10000</v>
      </c>
      <c r="C10" s="18">
        <v>0</v>
      </c>
      <c r="D10" s="27">
        <v>10000</v>
      </c>
      <c r="E10" s="15">
        <v>0</v>
      </c>
    </row>
    <row r="11" spans="1:5">
      <c r="A11" s="22" t="s">
        <v>861</v>
      </c>
      <c r="B11" s="18">
        <v>10000</v>
      </c>
      <c r="C11" s="18">
        <v>0</v>
      </c>
      <c r="D11" s="27">
        <v>10000</v>
      </c>
      <c r="E11" s="15">
        <v>0</v>
      </c>
    </row>
    <row r="12" spans="1:5">
      <c r="A12" s="22" t="s">
        <v>862</v>
      </c>
      <c r="B12" s="18">
        <v>10000</v>
      </c>
      <c r="C12" s="18">
        <v>0</v>
      </c>
      <c r="D12" s="27">
        <v>10000</v>
      </c>
      <c r="E12" s="15">
        <v>0</v>
      </c>
    </row>
    <row r="13" spans="1:5">
      <c r="A13" s="22" t="s">
        <v>863</v>
      </c>
      <c r="B13" s="18">
        <v>10000</v>
      </c>
      <c r="C13" s="18">
        <v>0</v>
      </c>
      <c r="D13" s="27">
        <v>10000</v>
      </c>
      <c r="E13" s="15">
        <v>0</v>
      </c>
    </row>
    <row r="14" spans="1:5">
      <c r="A14" s="22" t="s">
        <v>864</v>
      </c>
      <c r="B14" s="18">
        <v>10000</v>
      </c>
      <c r="C14" s="18">
        <v>0</v>
      </c>
      <c r="D14" s="27">
        <v>10000</v>
      </c>
      <c r="E14" s="15">
        <v>0</v>
      </c>
    </row>
    <row r="15" spans="1:5">
      <c r="A15" s="22" t="s">
        <v>865</v>
      </c>
      <c r="B15" s="18">
        <v>10000</v>
      </c>
      <c r="C15" s="18">
        <v>0</v>
      </c>
      <c r="D15" s="27">
        <v>10000</v>
      </c>
      <c r="E15" s="15">
        <v>0</v>
      </c>
    </row>
    <row r="16" spans="1:5">
      <c r="A16" s="22" t="s">
        <v>866</v>
      </c>
      <c r="B16" s="18">
        <v>10000</v>
      </c>
      <c r="C16" s="18">
        <v>0</v>
      </c>
      <c r="D16" s="27">
        <v>10000</v>
      </c>
      <c r="E16" s="15">
        <v>0</v>
      </c>
    </row>
    <row r="17" spans="1:5">
      <c r="A17" s="22" t="s">
        <v>867</v>
      </c>
      <c r="B17" s="18">
        <v>10000</v>
      </c>
      <c r="C17" s="18">
        <v>0</v>
      </c>
      <c r="D17" s="27">
        <v>10000</v>
      </c>
      <c r="E17" s="15">
        <v>0</v>
      </c>
    </row>
    <row r="18" spans="1:5">
      <c r="A18" s="22" t="s">
        <v>868</v>
      </c>
      <c r="B18" s="18">
        <v>10000</v>
      </c>
      <c r="C18" s="18">
        <v>0</v>
      </c>
      <c r="D18" s="27">
        <v>10000</v>
      </c>
      <c r="E18" s="15">
        <v>0</v>
      </c>
    </row>
    <row r="19" spans="1:5">
      <c r="A19" s="22" t="s">
        <v>869</v>
      </c>
      <c r="B19" s="18">
        <v>10000</v>
      </c>
      <c r="C19" s="18">
        <v>0</v>
      </c>
      <c r="D19" s="27">
        <v>10000</v>
      </c>
      <c r="E19" s="15">
        <v>0</v>
      </c>
    </row>
    <row r="20" spans="1:5">
      <c r="A20" s="22" t="s">
        <v>870</v>
      </c>
      <c r="B20" s="18">
        <v>10000</v>
      </c>
      <c r="C20" s="18">
        <v>0</v>
      </c>
      <c r="D20" s="27">
        <v>10000</v>
      </c>
      <c r="E20" s="15">
        <v>0</v>
      </c>
    </row>
    <row r="21" spans="1:5">
      <c r="A21" s="22" t="s">
        <v>871</v>
      </c>
      <c r="B21" s="18">
        <v>10000</v>
      </c>
      <c r="C21" s="18">
        <v>0</v>
      </c>
      <c r="D21" s="27">
        <v>10000</v>
      </c>
      <c r="E21" s="15">
        <v>0</v>
      </c>
    </row>
    <row r="22" spans="1:5">
      <c r="A22" s="22" t="s">
        <v>872</v>
      </c>
      <c r="B22" s="18">
        <v>10000</v>
      </c>
      <c r="C22" s="18">
        <v>0</v>
      </c>
      <c r="D22" s="27">
        <v>10000</v>
      </c>
      <c r="E22" s="15">
        <v>0</v>
      </c>
    </row>
    <row r="23" spans="1:5">
      <c r="A23" s="22" t="s">
        <v>873</v>
      </c>
      <c r="B23" s="18">
        <v>10000</v>
      </c>
      <c r="C23" s="18">
        <v>0</v>
      </c>
      <c r="D23" s="27">
        <v>10000</v>
      </c>
      <c r="E23" s="15">
        <v>0</v>
      </c>
    </row>
    <row r="24" spans="1:5">
      <c r="A24" s="22" t="s">
        <v>874</v>
      </c>
      <c r="B24" s="18">
        <v>10000</v>
      </c>
      <c r="C24" s="18">
        <v>0</v>
      </c>
      <c r="D24" s="27">
        <v>10000</v>
      </c>
      <c r="E24" s="15">
        <v>0</v>
      </c>
    </row>
    <row r="25" spans="1:5">
      <c r="A25" s="22" t="s">
        <v>875</v>
      </c>
      <c r="B25" s="18">
        <v>10000</v>
      </c>
      <c r="C25" s="18">
        <v>0</v>
      </c>
      <c r="D25" s="27">
        <v>10000</v>
      </c>
      <c r="E25" s="15">
        <v>0</v>
      </c>
    </row>
    <row r="26" spans="1:5">
      <c r="A26" s="22" t="s">
        <v>876</v>
      </c>
      <c r="B26" s="18">
        <v>10000</v>
      </c>
      <c r="C26" s="18">
        <v>0</v>
      </c>
      <c r="D26" s="27">
        <v>10000</v>
      </c>
      <c r="E26" s="15">
        <v>0</v>
      </c>
    </row>
    <row r="27" spans="1:5">
      <c r="A27" s="22" t="s">
        <v>877</v>
      </c>
      <c r="B27" s="18">
        <v>10000</v>
      </c>
      <c r="C27" s="18">
        <v>0</v>
      </c>
      <c r="D27" s="27">
        <v>10000</v>
      </c>
      <c r="E27" s="15">
        <v>0</v>
      </c>
    </row>
    <row r="28" spans="1:5">
      <c r="A28" s="22" t="s">
        <v>878</v>
      </c>
      <c r="B28" s="18">
        <v>10000</v>
      </c>
      <c r="C28" s="18">
        <v>0</v>
      </c>
      <c r="D28" s="27">
        <v>10000</v>
      </c>
      <c r="E28" s="15">
        <v>0</v>
      </c>
    </row>
    <row r="29" spans="1:5">
      <c r="A29" s="22" t="s">
        <v>879</v>
      </c>
      <c r="B29" s="18">
        <v>10000</v>
      </c>
      <c r="C29" s="18">
        <v>0</v>
      </c>
      <c r="D29" s="27">
        <v>10000</v>
      </c>
      <c r="E29" s="15">
        <v>0</v>
      </c>
    </row>
    <row r="30" spans="1:5">
      <c r="A30" s="22" t="s">
        <v>880</v>
      </c>
      <c r="B30" s="18">
        <v>10000</v>
      </c>
      <c r="C30" s="18">
        <v>0</v>
      </c>
      <c r="D30" s="27">
        <v>10000</v>
      </c>
      <c r="E30" s="15">
        <v>0</v>
      </c>
    </row>
    <row r="31" spans="1:5">
      <c r="A31" s="22" t="s">
        <v>881</v>
      </c>
      <c r="B31" s="18">
        <v>10000</v>
      </c>
      <c r="C31" s="18">
        <v>0</v>
      </c>
      <c r="D31" s="27">
        <v>10000</v>
      </c>
      <c r="E31" s="15">
        <v>0</v>
      </c>
    </row>
    <row r="32" spans="1:5">
      <c r="A32" s="22" t="s">
        <v>882</v>
      </c>
      <c r="B32" s="18">
        <v>10000</v>
      </c>
      <c r="C32" s="18">
        <v>0</v>
      </c>
      <c r="D32" s="27">
        <v>10000</v>
      </c>
      <c r="E32" s="15">
        <v>0</v>
      </c>
    </row>
    <row r="33" spans="1:5">
      <c r="A33" s="22" t="s">
        <v>883</v>
      </c>
      <c r="B33" s="18">
        <v>10000</v>
      </c>
      <c r="C33" s="18">
        <v>0</v>
      </c>
      <c r="D33" s="27">
        <v>10000</v>
      </c>
      <c r="E33" s="15">
        <v>0</v>
      </c>
    </row>
    <row r="34" spans="1:5">
      <c r="A34" s="22" t="s">
        <v>884</v>
      </c>
      <c r="B34" s="18">
        <v>10000</v>
      </c>
      <c r="C34" s="18">
        <v>0</v>
      </c>
      <c r="D34" s="27">
        <v>10000</v>
      </c>
      <c r="E34" s="15">
        <v>0</v>
      </c>
    </row>
    <row r="35" spans="1:5">
      <c r="A35" s="22" t="s">
        <v>885</v>
      </c>
      <c r="B35" s="18">
        <v>10000</v>
      </c>
      <c r="C35" s="18">
        <v>0</v>
      </c>
      <c r="D35" s="27">
        <v>10000</v>
      </c>
      <c r="E35" s="15">
        <v>0</v>
      </c>
    </row>
    <row r="36" spans="1:5">
      <c r="A36" s="22" t="s">
        <v>886</v>
      </c>
      <c r="B36" s="18">
        <v>10000</v>
      </c>
      <c r="C36" s="18">
        <v>0</v>
      </c>
      <c r="D36" s="27">
        <v>10000</v>
      </c>
      <c r="E36" s="15">
        <v>0</v>
      </c>
    </row>
    <row r="37" spans="1:5">
      <c r="A37" s="22" t="s">
        <v>887</v>
      </c>
      <c r="B37" s="18">
        <v>10000</v>
      </c>
      <c r="C37" s="18">
        <v>0</v>
      </c>
      <c r="D37" s="27">
        <v>10000</v>
      </c>
      <c r="E37" s="15">
        <v>0</v>
      </c>
    </row>
    <row r="38" spans="1:5">
      <c r="A38" s="22" t="s">
        <v>888</v>
      </c>
      <c r="B38" s="18">
        <v>10000</v>
      </c>
      <c r="C38" s="18">
        <v>0</v>
      </c>
      <c r="D38" s="27">
        <v>10000</v>
      </c>
      <c r="E38" s="15">
        <v>0</v>
      </c>
    </row>
    <row r="39" spans="1:5">
      <c r="A39" s="22" t="s">
        <v>889</v>
      </c>
      <c r="B39" s="18">
        <v>10000</v>
      </c>
      <c r="C39" s="18">
        <v>0</v>
      </c>
      <c r="D39" s="27">
        <v>10000</v>
      </c>
      <c r="E39" s="15">
        <v>0</v>
      </c>
    </row>
    <row r="40" spans="1:5">
      <c r="A40" s="22" t="s">
        <v>890</v>
      </c>
      <c r="B40" s="18">
        <v>10000</v>
      </c>
      <c r="C40" s="18">
        <v>0</v>
      </c>
      <c r="D40" s="27">
        <v>10000</v>
      </c>
      <c r="E40" s="15">
        <v>0</v>
      </c>
    </row>
    <row r="41" spans="1:5">
      <c r="A41" s="22" t="s">
        <v>891</v>
      </c>
      <c r="B41" s="18">
        <v>10000</v>
      </c>
      <c r="C41" s="18">
        <v>0</v>
      </c>
      <c r="D41" s="27">
        <v>10000</v>
      </c>
      <c r="E41" s="15">
        <v>0</v>
      </c>
    </row>
    <row r="42" spans="1:5">
      <c r="A42" s="22" t="s">
        <v>892</v>
      </c>
      <c r="B42" s="18">
        <v>10000</v>
      </c>
      <c r="C42" s="18">
        <v>0</v>
      </c>
      <c r="D42" s="27">
        <v>10000</v>
      </c>
      <c r="E42" s="15">
        <v>0</v>
      </c>
    </row>
    <row r="43" spans="1:5">
      <c r="A43" s="22" t="s">
        <v>893</v>
      </c>
      <c r="B43" s="18">
        <v>10000</v>
      </c>
      <c r="C43" s="18">
        <v>0</v>
      </c>
      <c r="D43" s="27">
        <v>10000</v>
      </c>
      <c r="E43" s="15">
        <v>0</v>
      </c>
    </row>
    <row r="44" spans="1:5">
      <c r="A44" s="22" t="s">
        <v>894</v>
      </c>
      <c r="B44" s="18">
        <v>10000</v>
      </c>
      <c r="C44" s="18">
        <v>0</v>
      </c>
      <c r="D44" s="27">
        <v>10000</v>
      </c>
      <c r="E44" s="15">
        <v>0</v>
      </c>
    </row>
    <row r="45" spans="1:5">
      <c r="A45" s="22" t="s">
        <v>895</v>
      </c>
      <c r="B45" s="18">
        <v>10000</v>
      </c>
      <c r="C45" s="18">
        <v>0</v>
      </c>
      <c r="D45" s="27">
        <v>10000</v>
      </c>
      <c r="E45" s="15">
        <v>0</v>
      </c>
    </row>
    <row r="46" spans="1:5">
      <c r="A46" s="22" t="s">
        <v>896</v>
      </c>
      <c r="B46" s="18">
        <v>10000</v>
      </c>
      <c r="C46" s="18">
        <v>0</v>
      </c>
      <c r="D46" s="27">
        <v>10000</v>
      </c>
      <c r="E46" s="15">
        <v>0</v>
      </c>
    </row>
    <row r="47" spans="1:5">
      <c r="A47" s="22" t="s">
        <v>897</v>
      </c>
      <c r="B47" s="18">
        <v>10000</v>
      </c>
      <c r="C47" s="18">
        <v>0</v>
      </c>
      <c r="D47" s="27">
        <v>10000</v>
      </c>
      <c r="E47" s="15">
        <v>0</v>
      </c>
    </row>
    <row r="48" spans="1:5">
      <c r="A48" s="22" t="s">
        <v>898</v>
      </c>
      <c r="B48" s="18">
        <v>10000</v>
      </c>
      <c r="C48" s="18">
        <v>0</v>
      </c>
      <c r="D48" s="27">
        <v>10000</v>
      </c>
      <c r="E48" s="15">
        <v>0</v>
      </c>
    </row>
    <row r="49" spans="1:5">
      <c r="A49" s="22" t="s">
        <v>899</v>
      </c>
      <c r="B49" s="18">
        <v>10000</v>
      </c>
      <c r="C49" s="18">
        <v>0</v>
      </c>
      <c r="D49" s="27">
        <v>10000</v>
      </c>
      <c r="E49" s="15">
        <v>0</v>
      </c>
    </row>
    <row r="50" spans="1:5">
      <c r="A50" s="22" t="s">
        <v>900</v>
      </c>
      <c r="B50" s="18">
        <v>10000</v>
      </c>
      <c r="C50" s="18">
        <v>0</v>
      </c>
      <c r="D50" s="27">
        <v>10000</v>
      </c>
      <c r="E50" s="15">
        <v>0</v>
      </c>
    </row>
    <row r="51" spans="1:5">
      <c r="A51" s="22" t="s">
        <v>901</v>
      </c>
      <c r="B51" s="18">
        <v>10000</v>
      </c>
      <c r="C51" s="18">
        <v>0</v>
      </c>
      <c r="D51" s="27">
        <v>10000</v>
      </c>
      <c r="E51" s="15">
        <v>0</v>
      </c>
    </row>
    <row r="52" spans="1:5">
      <c r="A52" s="22" t="s">
        <v>902</v>
      </c>
      <c r="B52" s="18">
        <v>10000</v>
      </c>
      <c r="C52" s="18">
        <v>0</v>
      </c>
      <c r="D52" s="27">
        <v>10000</v>
      </c>
      <c r="E52" s="15">
        <v>0</v>
      </c>
    </row>
    <row r="53" spans="1:5">
      <c r="A53" s="22" t="s">
        <v>903</v>
      </c>
      <c r="B53" s="18">
        <v>10000</v>
      </c>
      <c r="C53" s="18">
        <v>0</v>
      </c>
      <c r="D53" s="27">
        <v>10000</v>
      </c>
      <c r="E53" s="15">
        <v>0</v>
      </c>
    </row>
    <row r="54" spans="1:5">
      <c r="A54" s="22" t="s">
        <v>904</v>
      </c>
      <c r="B54" s="18">
        <v>10000</v>
      </c>
      <c r="C54" s="18">
        <v>0</v>
      </c>
      <c r="D54" s="27">
        <v>10000</v>
      </c>
      <c r="E54" s="15">
        <v>0</v>
      </c>
    </row>
    <row r="55" spans="1:5">
      <c r="A55" s="22" t="s">
        <v>905</v>
      </c>
      <c r="B55" s="18">
        <v>10000</v>
      </c>
      <c r="C55" s="18">
        <v>0</v>
      </c>
      <c r="D55" s="27">
        <v>10000</v>
      </c>
      <c r="E55" s="15">
        <v>0</v>
      </c>
    </row>
    <row r="56" spans="1:5">
      <c r="A56" s="22" t="s">
        <v>906</v>
      </c>
      <c r="B56" s="18">
        <v>10000</v>
      </c>
      <c r="C56" s="18">
        <v>0</v>
      </c>
      <c r="D56" s="27">
        <v>10000</v>
      </c>
      <c r="E56" s="15">
        <v>0</v>
      </c>
    </row>
    <row r="57" spans="1:5">
      <c r="A57" s="22" t="s">
        <v>907</v>
      </c>
      <c r="B57" s="18">
        <v>10000</v>
      </c>
      <c r="C57" s="18">
        <v>0</v>
      </c>
      <c r="D57" s="27">
        <v>10000</v>
      </c>
      <c r="E57" s="15">
        <v>0</v>
      </c>
    </row>
    <row r="58" spans="1:5">
      <c r="A58" s="22" t="s">
        <v>908</v>
      </c>
      <c r="B58" s="18">
        <v>10000</v>
      </c>
      <c r="C58" s="18">
        <v>0</v>
      </c>
      <c r="D58" s="27">
        <v>10000</v>
      </c>
      <c r="E58" s="15">
        <v>0</v>
      </c>
    </row>
    <row r="59" spans="1:5">
      <c r="A59" s="22" t="s">
        <v>909</v>
      </c>
      <c r="B59" s="18">
        <v>10000</v>
      </c>
      <c r="C59" s="18">
        <v>0</v>
      </c>
      <c r="D59" s="27">
        <v>10000</v>
      </c>
      <c r="E59" s="15">
        <v>0</v>
      </c>
    </row>
    <row r="60" spans="1:5">
      <c r="A60" s="22" t="s">
        <v>910</v>
      </c>
      <c r="B60" s="18">
        <v>10000</v>
      </c>
      <c r="C60" s="18">
        <v>0</v>
      </c>
      <c r="D60" s="27">
        <v>10000</v>
      </c>
      <c r="E60" s="15">
        <v>0</v>
      </c>
    </row>
    <row r="61" spans="1:5">
      <c r="A61" s="22" t="s">
        <v>911</v>
      </c>
      <c r="B61" s="18">
        <v>10000</v>
      </c>
      <c r="C61" s="18">
        <v>0</v>
      </c>
      <c r="D61" s="27">
        <v>10000</v>
      </c>
      <c r="E61" s="15">
        <v>0</v>
      </c>
    </row>
    <row r="62" spans="1:5">
      <c r="A62" s="22" t="s">
        <v>912</v>
      </c>
      <c r="B62" s="18">
        <v>10000</v>
      </c>
      <c r="C62" s="18">
        <v>0</v>
      </c>
      <c r="D62" s="27">
        <v>10000</v>
      </c>
      <c r="E62" s="15">
        <v>0</v>
      </c>
    </row>
    <row r="63" spans="1:5">
      <c r="A63" s="22" t="s">
        <v>913</v>
      </c>
      <c r="B63" s="18">
        <v>10000</v>
      </c>
      <c r="C63" s="18">
        <v>0</v>
      </c>
      <c r="D63" s="27">
        <v>10000</v>
      </c>
      <c r="E63" s="15">
        <v>0</v>
      </c>
    </row>
    <row r="64" spans="1:5">
      <c r="A64" s="22" t="s">
        <v>914</v>
      </c>
      <c r="B64" s="18">
        <v>10000</v>
      </c>
      <c r="C64" s="18">
        <v>0</v>
      </c>
      <c r="D64" s="27">
        <v>10000</v>
      </c>
      <c r="E64" s="15">
        <v>0</v>
      </c>
    </row>
    <row r="65" spans="1:5">
      <c r="A65" s="22" t="s">
        <v>915</v>
      </c>
      <c r="B65" s="18">
        <v>10000</v>
      </c>
      <c r="C65" s="18">
        <v>0</v>
      </c>
      <c r="D65" s="27">
        <v>10000</v>
      </c>
      <c r="E65" s="15">
        <v>0</v>
      </c>
    </row>
    <row r="66" spans="1:5">
      <c r="A66" s="22" t="s">
        <v>916</v>
      </c>
      <c r="B66" s="18">
        <v>10000</v>
      </c>
      <c r="C66" s="18">
        <v>0</v>
      </c>
      <c r="D66" s="27">
        <v>10000</v>
      </c>
      <c r="E66" s="15">
        <v>0</v>
      </c>
    </row>
    <row r="67" spans="1:5">
      <c r="A67" s="22" t="s">
        <v>917</v>
      </c>
      <c r="B67" s="18">
        <v>10000</v>
      </c>
      <c r="C67" s="18">
        <v>0</v>
      </c>
      <c r="D67" s="27">
        <v>10000</v>
      </c>
      <c r="E67" s="15">
        <v>0</v>
      </c>
    </row>
    <row r="68" spans="1:5">
      <c r="A68" s="22" t="s">
        <v>918</v>
      </c>
      <c r="B68" s="18">
        <v>10000</v>
      </c>
      <c r="C68" s="18">
        <v>0</v>
      </c>
      <c r="D68" s="27">
        <v>10000</v>
      </c>
      <c r="E68" s="15">
        <v>0</v>
      </c>
    </row>
    <row r="69" spans="1:5">
      <c r="A69" s="22" t="s">
        <v>919</v>
      </c>
      <c r="B69" s="18">
        <v>10000</v>
      </c>
      <c r="C69" s="18">
        <v>0</v>
      </c>
      <c r="D69" s="27">
        <v>10000</v>
      </c>
      <c r="E69" s="15">
        <v>0</v>
      </c>
    </row>
    <row r="70" spans="1:5">
      <c r="A70" s="22" t="s">
        <v>920</v>
      </c>
      <c r="B70" s="18">
        <v>10000</v>
      </c>
      <c r="C70" s="18">
        <v>0</v>
      </c>
      <c r="D70" s="27">
        <v>10000</v>
      </c>
      <c r="E70" s="15">
        <v>0</v>
      </c>
    </row>
    <row r="71" spans="1:5">
      <c r="A71" s="22" t="s">
        <v>921</v>
      </c>
      <c r="B71" s="18">
        <v>10000</v>
      </c>
      <c r="C71" s="18">
        <v>0</v>
      </c>
      <c r="D71" s="27">
        <v>10000</v>
      </c>
      <c r="E71" s="15">
        <v>0</v>
      </c>
    </row>
    <row r="72" spans="1:5">
      <c r="A72" s="22" t="s">
        <v>922</v>
      </c>
      <c r="B72" s="18">
        <v>10000</v>
      </c>
      <c r="C72" s="18">
        <v>0</v>
      </c>
      <c r="D72" s="27">
        <v>10000</v>
      </c>
      <c r="E72" s="15">
        <v>0</v>
      </c>
    </row>
    <row r="73" spans="1:5">
      <c r="A73" s="22" t="s">
        <v>923</v>
      </c>
      <c r="B73" s="18">
        <v>10000</v>
      </c>
      <c r="C73" s="18">
        <v>0</v>
      </c>
      <c r="D73" s="27">
        <v>10000</v>
      </c>
      <c r="E73" s="15">
        <v>0</v>
      </c>
    </row>
    <row r="74" spans="1:5">
      <c r="A74" s="22" t="s">
        <v>924</v>
      </c>
      <c r="B74" s="18">
        <v>10000</v>
      </c>
      <c r="C74" s="18">
        <v>0</v>
      </c>
      <c r="D74" s="27">
        <v>10000</v>
      </c>
      <c r="E74" s="15">
        <v>0</v>
      </c>
    </row>
    <row r="75" spans="1:5">
      <c r="A75" s="22" t="s">
        <v>846</v>
      </c>
      <c r="B75" s="18">
        <v>9500</v>
      </c>
      <c r="C75" s="18">
        <v>500</v>
      </c>
      <c r="D75" s="27">
        <v>10000</v>
      </c>
      <c r="E75" s="15">
        <v>1</v>
      </c>
    </row>
    <row r="76" spans="1:5">
      <c r="A76" s="22" t="s">
        <v>925</v>
      </c>
      <c r="B76" s="18">
        <v>9500</v>
      </c>
      <c r="C76" s="18">
        <v>498.62</v>
      </c>
      <c r="D76" s="28">
        <v>9998.620000000001</v>
      </c>
      <c r="E76" s="15">
        <v>1</v>
      </c>
    </row>
    <row r="77" spans="1:5">
      <c r="A77" s="22" t="s">
        <v>926</v>
      </c>
      <c r="B77" s="18">
        <v>9500</v>
      </c>
      <c r="C77" s="18">
        <v>499.12</v>
      </c>
      <c r="D77" s="28">
        <v>9999.120000000001</v>
      </c>
      <c r="E77" s="15">
        <v>1</v>
      </c>
    </row>
    <row r="78" spans="1:5">
      <c r="A78" s="22" t="s">
        <v>840</v>
      </c>
      <c r="B78" s="18">
        <v>8500</v>
      </c>
      <c r="C78" s="18">
        <v>1499.54</v>
      </c>
      <c r="D78" s="28">
        <v>9999.540000000001</v>
      </c>
      <c r="E78" s="15">
        <v>3</v>
      </c>
    </row>
    <row r="79" spans="1:5">
      <c r="A79" s="22" t="s">
        <v>927</v>
      </c>
      <c r="B79" s="18">
        <v>8500</v>
      </c>
      <c r="C79" s="18">
        <v>1515.69</v>
      </c>
      <c r="D79" s="27">
        <v>10015.69</v>
      </c>
      <c r="E79" s="15">
        <v>3</v>
      </c>
    </row>
    <row r="80" spans="1:5">
      <c r="A80" s="22" t="s">
        <v>928</v>
      </c>
      <c r="B80" s="18">
        <v>8500</v>
      </c>
      <c r="C80" s="18">
        <v>1516.56</v>
      </c>
      <c r="D80" s="27">
        <v>10016.56</v>
      </c>
      <c r="E80" s="15">
        <v>3</v>
      </c>
    </row>
    <row r="81" spans="1:5">
      <c r="A81" s="22" t="s">
        <v>929</v>
      </c>
      <c r="B81" s="18">
        <v>8500</v>
      </c>
      <c r="C81" s="18">
        <v>1509.32</v>
      </c>
      <c r="D81" s="27">
        <v>10009.32</v>
      </c>
      <c r="E81" s="15">
        <v>3</v>
      </c>
    </row>
    <row r="82" spans="1:5">
      <c r="A82" s="22" t="s">
        <v>930</v>
      </c>
      <c r="B82" s="18">
        <v>8500</v>
      </c>
      <c r="C82" s="18">
        <v>1528.34</v>
      </c>
      <c r="D82" s="27">
        <v>10028.34</v>
      </c>
      <c r="E82" s="15">
        <v>3</v>
      </c>
    </row>
    <row r="83" spans="1:5">
      <c r="A83" s="22" t="s">
        <v>931</v>
      </c>
      <c r="B83" s="18">
        <v>8500</v>
      </c>
      <c r="C83" s="18">
        <v>1532.5</v>
      </c>
      <c r="D83" s="27">
        <v>10032.5</v>
      </c>
      <c r="E83" s="15">
        <v>3</v>
      </c>
    </row>
    <row r="84" spans="1:5">
      <c r="A84" s="22" t="s">
        <v>932</v>
      </c>
      <c r="B84" s="18">
        <v>8500</v>
      </c>
      <c r="C84" s="18">
        <v>1511.99</v>
      </c>
      <c r="D84" s="27">
        <v>10011.99</v>
      </c>
      <c r="E84" s="15">
        <v>3</v>
      </c>
    </row>
    <row r="85" spans="1:5">
      <c r="A85" s="22" t="s">
        <v>933</v>
      </c>
      <c r="B85" s="18">
        <v>8500</v>
      </c>
      <c r="C85" s="18">
        <v>1506.48</v>
      </c>
      <c r="D85" s="27">
        <v>10006.48</v>
      </c>
      <c r="E85" s="15">
        <v>3</v>
      </c>
    </row>
    <row r="86" spans="1:5">
      <c r="A86" s="22" t="s">
        <v>934</v>
      </c>
      <c r="B86" s="18">
        <v>8500</v>
      </c>
      <c r="C86" s="18">
        <v>1520.73</v>
      </c>
      <c r="D86" s="27">
        <v>10020.73</v>
      </c>
      <c r="E86" s="15">
        <v>3</v>
      </c>
    </row>
    <row r="87" spans="1:5">
      <c r="A87" s="22" t="s">
        <v>935</v>
      </c>
      <c r="B87" s="18">
        <v>8500</v>
      </c>
      <c r="C87" s="18">
        <v>1543.41</v>
      </c>
      <c r="D87" s="27">
        <v>10043.41</v>
      </c>
      <c r="E87" s="15">
        <v>3</v>
      </c>
    </row>
    <row r="88" spans="1:5">
      <c r="A88" s="22" t="s">
        <v>841</v>
      </c>
      <c r="B88" s="18">
        <v>9552.780000000001</v>
      </c>
      <c r="C88" s="18">
        <v>503.63</v>
      </c>
      <c r="D88" s="27">
        <v>10056.41</v>
      </c>
      <c r="E88" s="15">
        <v>1</v>
      </c>
    </row>
    <row r="89" spans="1:5">
      <c r="A89" s="22" t="s">
        <v>847</v>
      </c>
      <c r="B89" s="18">
        <v>10057.43</v>
      </c>
      <c r="C89" s="18">
        <v>0</v>
      </c>
      <c r="D89" s="27">
        <v>10057.43</v>
      </c>
      <c r="E89" s="15">
        <v>0</v>
      </c>
    </row>
    <row r="90" spans="1:5">
      <c r="A90" s="22" t="s">
        <v>936</v>
      </c>
      <c r="B90" s="18">
        <v>10057.43</v>
      </c>
      <c r="C90" s="18">
        <v>0</v>
      </c>
      <c r="D90" s="27">
        <v>10057.43</v>
      </c>
      <c r="E90" s="15">
        <v>0</v>
      </c>
    </row>
    <row r="91" spans="1:5">
      <c r="A91" s="22" t="s">
        <v>937</v>
      </c>
      <c r="B91" s="18">
        <v>10057.43</v>
      </c>
      <c r="C91" s="18">
        <v>0</v>
      </c>
      <c r="D91" s="27">
        <v>10057.43</v>
      </c>
      <c r="E91" s="15">
        <v>0</v>
      </c>
    </row>
    <row r="92" spans="1:5">
      <c r="A92" s="22" t="s">
        <v>938</v>
      </c>
      <c r="B92" s="18">
        <v>10057.43</v>
      </c>
      <c r="C92" s="18">
        <v>0</v>
      </c>
      <c r="D92" s="27">
        <v>10057.43</v>
      </c>
      <c r="E92" s="15">
        <v>0</v>
      </c>
    </row>
    <row r="93" spans="1:5">
      <c r="A93" s="22" t="s">
        <v>939</v>
      </c>
      <c r="B93" s="18">
        <v>10057.43</v>
      </c>
      <c r="C93" s="18">
        <v>0</v>
      </c>
      <c r="D93" s="27">
        <v>10057.43</v>
      </c>
      <c r="E93" s="15">
        <v>0</v>
      </c>
    </row>
    <row r="94" spans="1:5">
      <c r="A94" s="22" t="s">
        <v>940</v>
      </c>
      <c r="B94" s="18">
        <v>10057.43</v>
      </c>
      <c r="C94" s="18">
        <v>0</v>
      </c>
      <c r="D94" s="27">
        <v>10057.43</v>
      </c>
      <c r="E94" s="15">
        <v>0</v>
      </c>
    </row>
    <row r="95" spans="1:5">
      <c r="A95" s="22" t="s">
        <v>941</v>
      </c>
      <c r="B95" s="18">
        <v>10057.43</v>
      </c>
      <c r="C95" s="18">
        <v>0</v>
      </c>
      <c r="D95" s="27">
        <v>10057.43</v>
      </c>
      <c r="E95" s="15">
        <v>0</v>
      </c>
    </row>
    <row r="96" spans="1:5">
      <c r="A96" s="22" t="s">
        <v>942</v>
      </c>
      <c r="B96" s="18">
        <v>10057.43</v>
      </c>
      <c r="C96" s="18">
        <v>0</v>
      </c>
      <c r="D96" s="27">
        <v>10057.43</v>
      </c>
      <c r="E96" s="15">
        <v>0</v>
      </c>
    </row>
    <row r="97" spans="1:5">
      <c r="A97" s="22" t="s">
        <v>943</v>
      </c>
      <c r="B97" s="18">
        <v>10057.43</v>
      </c>
      <c r="C97" s="18">
        <v>0</v>
      </c>
      <c r="D97" s="27">
        <v>10057.43</v>
      </c>
      <c r="E97" s="15">
        <v>0</v>
      </c>
    </row>
    <row r="98" spans="1:5">
      <c r="A98" s="22" t="s">
        <v>944</v>
      </c>
      <c r="B98" s="18">
        <v>10057.43</v>
      </c>
      <c r="C98" s="18">
        <v>0</v>
      </c>
      <c r="D98" s="27">
        <v>10057.43</v>
      </c>
      <c r="E98" s="15">
        <v>0</v>
      </c>
    </row>
    <row r="99" spans="1:5">
      <c r="A99" s="22" t="s">
        <v>945</v>
      </c>
      <c r="B99" s="18">
        <v>10057.43</v>
      </c>
      <c r="C99" s="18">
        <v>0</v>
      </c>
      <c r="D99" s="27">
        <v>10057.43</v>
      </c>
      <c r="E99" s="15">
        <v>0</v>
      </c>
    </row>
    <row r="100" spans="1:5">
      <c r="A100" s="22" t="s">
        <v>946</v>
      </c>
      <c r="B100" s="18">
        <v>10057.43</v>
      </c>
      <c r="C100" s="18">
        <v>0</v>
      </c>
      <c r="D100" s="27">
        <v>10057.43</v>
      </c>
      <c r="E100" s="15">
        <v>0</v>
      </c>
    </row>
    <row r="101" spans="1:5">
      <c r="A101" s="22" t="s">
        <v>947</v>
      </c>
      <c r="B101" s="18">
        <v>10057.43</v>
      </c>
      <c r="C101" s="18">
        <v>0</v>
      </c>
      <c r="D101" s="27">
        <v>10057.43</v>
      </c>
      <c r="E101" s="15">
        <v>0</v>
      </c>
    </row>
    <row r="102" spans="1:5">
      <c r="A102" s="22" t="s">
        <v>948</v>
      </c>
      <c r="B102" s="18">
        <v>10057.43</v>
      </c>
      <c r="C102" s="18">
        <v>0</v>
      </c>
      <c r="D102" s="27">
        <v>10057.43</v>
      </c>
      <c r="E102" s="15">
        <v>0</v>
      </c>
    </row>
    <row r="103" spans="1:5">
      <c r="A103" s="22" t="s">
        <v>949</v>
      </c>
      <c r="B103" s="18">
        <v>10057.43</v>
      </c>
      <c r="C103" s="18">
        <v>0</v>
      </c>
      <c r="D103" s="27">
        <v>10057.43</v>
      </c>
      <c r="E103" s="15">
        <v>0</v>
      </c>
    </row>
    <row r="104" spans="1:5">
      <c r="A104" s="22" t="s">
        <v>950</v>
      </c>
      <c r="B104" s="18">
        <v>10057.43</v>
      </c>
      <c r="C104" s="18">
        <v>0</v>
      </c>
      <c r="D104" s="27">
        <v>10057.43</v>
      </c>
      <c r="E104" s="15">
        <v>0</v>
      </c>
    </row>
    <row r="105" spans="1:5">
      <c r="A105" s="22" t="s">
        <v>951</v>
      </c>
      <c r="B105" s="18">
        <v>10057.43</v>
      </c>
      <c r="C105" s="18">
        <v>0</v>
      </c>
      <c r="D105" s="27">
        <v>10057.43</v>
      </c>
      <c r="E105" s="15">
        <v>0</v>
      </c>
    </row>
    <row r="106" spans="1:5">
      <c r="A106" s="22" t="s">
        <v>952</v>
      </c>
      <c r="B106" s="18">
        <v>10057.43</v>
      </c>
      <c r="C106" s="18">
        <v>0</v>
      </c>
      <c r="D106" s="27">
        <v>10057.43</v>
      </c>
      <c r="E106" s="15">
        <v>0</v>
      </c>
    </row>
    <row r="107" spans="1:5">
      <c r="A107" s="22" t="s">
        <v>953</v>
      </c>
      <c r="B107" s="18">
        <v>10057.43</v>
      </c>
      <c r="C107" s="18">
        <v>0</v>
      </c>
      <c r="D107" s="27">
        <v>10057.43</v>
      </c>
      <c r="E107" s="15">
        <v>0</v>
      </c>
    </row>
    <row r="108" spans="1:5">
      <c r="A108" s="22" t="s">
        <v>954</v>
      </c>
      <c r="B108" s="18">
        <v>10057.43</v>
      </c>
      <c r="C108" s="18">
        <v>0</v>
      </c>
      <c r="D108" s="27">
        <v>10057.43</v>
      </c>
      <c r="E108" s="15">
        <v>0</v>
      </c>
    </row>
    <row r="109" spans="1:5">
      <c r="A109" s="22" t="s">
        <v>955</v>
      </c>
      <c r="B109" s="18">
        <v>10057.43</v>
      </c>
      <c r="C109" s="18">
        <v>0</v>
      </c>
      <c r="D109" s="27">
        <v>10057.43</v>
      </c>
      <c r="E109" s="15">
        <v>0</v>
      </c>
    </row>
    <row r="110" spans="1:5">
      <c r="A110" s="22" t="s">
        <v>956</v>
      </c>
      <c r="B110" s="18">
        <v>10057.43</v>
      </c>
      <c r="C110" s="18">
        <v>0</v>
      </c>
      <c r="D110" s="27">
        <v>10057.43</v>
      </c>
      <c r="E110" s="15">
        <v>0</v>
      </c>
    </row>
    <row r="111" spans="1:5">
      <c r="A111" s="22" t="s">
        <v>957</v>
      </c>
      <c r="B111" s="18">
        <v>10057.43</v>
      </c>
      <c r="C111" s="18">
        <v>0</v>
      </c>
      <c r="D111" s="27">
        <v>10057.43</v>
      </c>
      <c r="E111" s="15">
        <v>0</v>
      </c>
    </row>
    <row r="112" spans="1:5">
      <c r="A112" s="22" t="s">
        <v>958</v>
      </c>
      <c r="B112" s="18">
        <v>10057.43</v>
      </c>
      <c r="C112" s="18">
        <v>0</v>
      </c>
      <c r="D112" s="27">
        <v>10057.43</v>
      </c>
      <c r="E112" s="15">
        <v>0</v>
      </c>
    </row>
    <row r="113" spans="1:5">
      <c r="A113" s="22" t="s">
        <v>959</v>
      </c>
      <c r="B113" s="18">
        <v>10057.43</v>
      </c>
      <c r="C113" s="18">
        <v>0</v>
      </c>
      <c r="D113" s="27">
        <v>10057.43</v>
      </c>
      <c r="E113" s="15">
        <v>0</v>
      </c>
    </row>
    <row r="114" spans="1:5">
      <c r="A114" s="22" t="s">
        <v>960</v>
      </c>
      <c r="B114" s="18">
        <v>10057.43</v>
      </c>
      <c r="C114" s="18">
        <v>0</v>
      </c>
      <c r="D114" s="27">
        <v>10057.43</v>
      </c>
      <c r="E114" s="15">
        <v>0</v>
      </c>
    </row>
    <row r="115" spans="1:5">
      <c r="A115" s="22" t="s">
        <v>961</v>
      </c>
      <c r="B115" s="18">
        <v>10057.43</v>
      </c>
      <c r="C115" s="18">
        <v>0</v>
      </c>
      <c r="D115" s="27">
        <v>10057.43</v>
      </c>
      <c r="E115" s="15">
        <v>0</v>
      </c>
    </row>
    <row r="116" spans="1:5">
      <c r="A116" s="22" t="s">
        <v>962</v>
      </c>
      <c r="B116" s="18">
        <v>10057.43</v>
      </c>
      <c r="C116" s="18">
        <v>0</v>
      </c>
      <c r="D116" s="27">
        <v>10057.43</v>
      </c>
      <c r="E116" s="15">
        <v>0</v>
      </c>
    </row>
    <row r="117" spans="1:5">
      <c r="A117" s="22" t="s">
        <v>963</v>
      </c>
      <c r="B117" s="18">
        <v>10057.43</v>
      </c>
      <c r="C117" s="18">
        <v>0</v>
      </c>
      <c r="D117" s="27">
        <v>10057.43</v>
      </c>
      <c r="E117" s="15">
        <v>0</v>
      </c>
    </row>
    <row r="118" spans="1:5">
      <c r="A118" s="22" t="s">
        <v>964</v>
      </c>
      <c r="B118" s="18">
        <v>10057.43</v>
      </c>
      <c r="C118" s="18">
        <v>0</v>
      </c>
      <c r="D118" s="27">
        <v>10057.43</v>
      </c>
      <c r="E118" s="15">
        <v>0</v>
      </c>
    </row>
    <row r="119" spans="1:5">
      <c r="A119" s="22" t="s">
        <v>965</v>
      </c>
      <c r="B119" s="18">
        <v>10057.43</v>
      </c>
      <c r="C119" s="18">
        <v>0</v>
      </c>
      <c r="D119" s="27">
        <v>10057.43</v>
      </c>
      <c r="E119" s="15">
        <v>0</v>
      </c>
    </row>
    <row r="120" spans="1:5">
      <c r="A120" s="22" t="s">
        <v>966</v>
      </c>
      <c r="B120" s="18">
        <v>10057.43</v>
      </c>
      <c r="C120" s="18">
        <v>0</v>
      </c>
      <c r="D120" s="27">
        <v>10057.43</v>
      </c>
      <c r="E120" s="15">
        <v>0</v>
      </c>
    </row>
    <row r="121" spans="1:5">
      <c r="A121" s="22" t="s">
        <v>967</v>
      </c>
      <c r="B121" s="18">
        <v>10057.43</v>
      </c>
      <c r="C121" s="18">
        <v>0</v>
      </c>
      <c r="D121" s="27">
        <v>10057.43</v>
      </c>
      <c r="E121" s="15">
        <v>0</v>
      </c>
    </row>
    <row r="122" spans="1:5">
      <c r="A122" s="22" t="s">
        <v>968</v>
      </c>
      <c r="B122" s="18">
        <v>10057.43</v>
      </c>
      <c r="C122" s="18">
        <v>0</v>
      </c>
      <c r="D122" s="27">
        <v>10057.43</v>
      </c>
      <c r="E122" s="15">
        <v>0</v>
      </c>
    </row>
    <row r="123" spans="1:5">
      <c r="A123" s="22" t="s">
        <v>969</v>
      </c>
      <c r="B123" s="18">
        <v>10057.43</v>
      </c>
      <c r="C123" s="18">
        <v>0</v>
      </c>
      <c r="D123" s="27">
        <v>10057.43</v>
      </c>
      <c r="E123" s="15">
        <v>0</v>
      </c>
    </row>
    <row r="124" spans="1:5">
      <c r="A124" s="22" t="s">
        <v>970</v>
      </c>
      <c r="B124" s="18">
        <v>10057.43</v>
      </c>
      <c r="C124" s="18">
        <v>0</v>
      </c>
      <c r="D124" s="27">
        <v>10057.43</v>
      </c>
      <c r="E124" s="15">
        <v>0</v>
      </c>
    </row>
    <row r="125" spans="1:5">
      <c r="A125" s="22" t="s">
        <v>971</v>
      </c>
      <c r="B125" s="18">
        <v>10057.43</v>
      </c>
      <c r="C125" s="18">
        <v>0</v>
      </c>
      <c r="D125" s="27">
        <v>10057.43</v>
      </c>
      <c r="E125" s="15">
        <v>0</v>
      </c>
    </row>
    <row r="126" spans="1:5">
      <c r="A126" s="22" t="s">
        <v>972</v>
      </c>
      <c r="B126" s="18">
        <v>10057.43</v>
      </c>
      <c r="C126" s="18">
        <v>0</v>
      </c>
      <c r="D126" s="27">
        <v>10057.43</v>
      </c>
      <c r="E126" s="15">
        <v>0</v>
      </c>
    </row>
    <row r="127" spans="1:5">
      <c r="A127" s="22" t="s">
        <v>973</v>
      </c>
      <c r="B127" s="18">
        <v>10057.43</v>
      </c>
      <c r="C127" s="18">
        <v>0</v>
      </c>
      <c r="D127" s="27">
        <v>10057.43</v>
      </c>
      <c r="E127" s="15">
        <v>0</v>
      </c>
    </row>
    <row r="128" spans="1:5">
      <c r="A128" s="22" t="s">
        <v>974</v>
      </c>
      <c r="B128" s="18">
        <v>10057.43</v>
      </c>
      <c r="C128" s="18">
        <v>0</v>
      </c>
      <c r="D128" s="27">
        <v>10057.43</v>
      </c>
      <c r="E128" s="15">
        <v>0</v>
      </c>
    </row>
    <row r="129" spans="1:5">
      <c r="A129" s="22" t="s">
        <v>975</v>
      </c>
      <c r="B129" s="18">
        <v>10057.43</v>
      </c>
      <c r="C129" s="18">
        <v>0</v>
      </c>
      <c r="D129" s="27">
        <v>10057.43</v>
      </c>
      <c r="E129" s="15">
        <v>0</v>
      </c>
    </row>
    <row r="130" spans="1:5">
      <c r="A130" s="22" t="s">
        <v>976</v>
      </c>
      <c r="B130" s="18">
        <v>10057.43</v>
      </c>
      <c r="C130" s="18">
        <v>0</v>
      </c>
      <c r="D130" s="27">
        <v>10057.43</v>
      </c>
      <c r="E130" s="15">
        <v>0</v>
      </c>
    </row>
    <row r="131" spans="1:5">
      <c r="A131" s="22" t="s">
        <v>977</v>
      </c>
      <c r="B131" s="18">
        <v>10057.43</v>
      </c>
      <c r="C131" s="18">
        <v>0</v>
      </c>
      <c r="D131" s="27">
        <v>10057.43</v>
      </c>
      <c r="E131" s="15">
        <v>0</v>
      </c>
    </row>
    <row r="132" spans="1:5">
      <c r="A132" s="22" t="s">
        <v>978</v>
      </c>
      <c r="B132" s="18">
        <v>10057.43</v>
      </c>
      <c r="C132" s="18">
        <v>0</v>
      </c>
      <c r="D132" s="27">
        <v>10057.43</v>
      </c>
      <c r="E132" s="15">
        <v>0</v>
      </c>
    </row>
    <row r="133" spans="1:5">
      <c r="A133" s="22" t="s">
        <v>979</v>
      </c>
      <c r="B133" s="18">
        <v>10057.43</v>
      </c>
      <c r="C133" s="18">
        <v>0</v>
      </c>
      <c r="D133" s="27">
        <v>10057.43</v>
      </c>
      <c r="E133" s="15">
        <v>0</v>
      </c>
    </row>
    <row r="134" spans="1:5">
      <c r="A134" s="22" t="s">
        <v>980</v>
      </c>
      <c r="B134" s="18">
        <v>10057.43</v>
      </c>
      <c r="C134" s="18">
        <v>0</v>
      </c>
      <c r="D134" s="27">
        <v>10057.43</v>
      </c>
      <c r="E134" s="15">
        <v>0</v>
      </c>
    </row>
    <row r="135" spans="1:5">
      <c r="A135" s="22" t="s">
        <v>981</v>
      </c>
      <c r="B135" s="18">
        <v>10057.43</v>
      </c>
      <c r="C135" s="18">
        <v>0</v>
      </c>
      <c r="D135" s="27">
        <v>10057.43</v>
      </c>
      <c r="E135" s="15">
        <v>0</v>
      </c>
    </row>
    <row r="136" spans="1:5">
      <c r="A136" s="22" t="s">
        <v>982</v>
      </c>
      <c r="B136" s="18">
        <v>10057.43</v>
      </c>
      <c r="C136" s="18">
        <v>0</v>
      </c>
      <c r="D136" s="27">
        <v>10057.43</v>
      </c>
      <c r="E136" s="15">
        <v>0</v>
      </c>
    </row>
    <row r="137" spans="1:5">
      <c r="A137" s="22" t="s">
        <v>983</v>
      </c>
      <c r="B137" s="18">
        <v>10057.43</v>
      </c>
      <c r="C137" s="18">
        <v>0</v>
      </c>
      <c r="D137" s="27">
        <v>10057.43</v>
      </c>
      <c r="E137" s="15">
        <v>0</v>
      </c>
    </row>
    <row r="138" spans="1:5">
      <c r="A138" s="22" t="s">
        <v>984</v>
      </c>
      <c r="B138" s="18">
        <v>10057.43</v>
      </c>
      <c r="C138" s="18">
        <v>0</v>
      </c>
      <c r="D138" s="27">
        <v>10057.43</v>
      </c>
      <c r="E138" s="15">
        <v>0</v>
      </c>
    </row>
    <row r="139" spans="1:5">
      <c r="A139" s="22" t="s">
        <v>985</v>
      </c>
      <c r="B139" s="18">
        <v>10057.43</v>
      </c>
      <c r="C139" s="18">
        <v>0</v>
      </c>
      <c r="D139" s="27">
        <v>10057.43</v>
      </c>
      <c r="E139" s="15">
        <v>0</v>
      </c>
    </row>
    <row r="140" spans="1:5">
      <c r="A140" s="22" t="s">
        <v>986</v>
      </c>
      <c r="B140" s="18">
        <v>10057.43</v>
      </c>
      <c r="C140" s="18">
        <v>0</v>
      </c>
      <c r="D140" s="27">
        <v>10057.43</v>
      </c>
      <c r="E140" s="15">
        <v>0</v>
      </c>
    </row>
    <row r="141" spans="1:5">
      <c r="A141" s="22" t="s">
        <v>987</v>
      </c>
      <c r="B141" s="18">
        <v>10057.43</v>
      </c>
      <c r="C141" s="18">
        <v>0</v>
      </c>
      <c r="D141" s="27">
        <v>10057.43</v>
      </c>
      <c r="E141" s="15">
        <v>0</v>
      </c>
    </row>
    <row r="142" spans="1:5">
      <c r="A142" s="22" t="s">
        <v>988</v>
      </c>
      <c r="B142" s="18">
        <v>10057.43</v>
      </c>
      <c r="C142" s="18">
        <v>0</v>
      </c>
      <c r="D142" s="27">
        <v>10057.43</v>
      </c>
      <c r="E142" s="15">
        <v>0</v>
      </c>
    </row>
    <row r="143" spans="1:5">
      <c r="A143" s="22" t="s">
        <v>989</v>
      </c>
      <c r="B143" s="18">
        <v>10057.43</v>
      </c>
      <c r="C143" s="18">
        <v>0</v>
      </c>
      <c r="D143" s="27">
        <v>10057.43</v>
      </c>
      <c r="E143" s="15">
        <v>0</v>
      </c>
    </row>
    <row r="144" spans="1:5">
      <c r="A144" s="22" t="s">
        <v>990</v>
      </c>
      <c r="B144" s="18">
        <v>10057.43</v>
      </c>
      <c r="C144" s="18">
        <v>0</v>
      </c>
      <c r="D144" s="27">
        <v>10057.43</v>
      </c>
      <c r="E144" s="15">
        <v>0</v>
      </c>
    </row>
    <row r="145" spans="1:5">
      <c r="A145" s="22" t="s">
        <v>991</v>
      </c>
      <c r="B145" s="18">
        <v>10057.43</v>
      </c>
      <c r="C145" s="18">
        <v>0</v>
      </c>
      <c r="D145" s="27">
        <v>10057.43</v>
      </c>
      <c r="E145" s="15">
        <v>0</v>
      </c>
    </row>
    <row r="146" spans="1:5">
      <c r="A146" s="22" t="s">
        <v>992</v>
      </c>
      <c r="B146" s="18">
        <v>10057.43</v>
      </c>
      <c r="C146" s="18">
        <v>0</v>
      </c>
      <c r="D146" s="27">
        <v>10057.43</v>
      </c>
      <c r="E146" s="15">
        <v>0</v>
      </c>
    </row>
    <row r="147" spans="1:5">
      <c r="A147" s="22" t="s">
        <v>993</v>
      </c>
      <c r="B147" s="18">
        <v>10057.43</v>
      </c>
      <c r="C147" s="18">
        <v>0</v>
      </c>
      <c r="D147" s="27">
        <v>10057.43</v>
      </c>
      <c r="E147" s="15">
        <v>0</v>
      </c>
    </row>
    <row r="148" spans="1:5">
      <c r="A148" s="22" t="s">
        <v>994</v>
      </c>
      <c r="B148" s="18">
        <v>10057.43</v>
      </c>
      <c r="C148" s="18">
        <v>0</v>
      </c>
      <c r="D148" s="27">
        <v>10057.43</v>
      </c>
      <c r="E148" s="15">
        <v>0</v>
      </c>
    </row>
    <row r="149" spans="1:5">
      <c r="A149" s="22" t="s">
        <v>995</v>
      </c>
      <c r="B149" s="18">
        <v>10057.43</v>
      </c>
      <c r="C149" s="18">
        <v>0</v>
      </c>
      <c r="D149" s="27">
        <v>10057.43</v>
      </c>
      <c r="E149" s="15">
        <v>0</v>
      </c>
    </row>
    <row r="150" spans="1:5">
      <c r="A150" s="22" t="s">
        <v>996</v>
      </c>
      <c r="B150" s="18">
        <v>10057.43</v>
      </c>
      <c r="C150" s="18">
        <v>0</v>
      </c>
      <c r="D150" s="27">
        <v>10057.43</v>
      </c>
      <c r="E150" s="15">
        <v>0</v>
      </c>
    </row>
    <row r="151" spans="1:5">
      <c r="A151" s="22" t="s">
        <v>997</v>
      </c>
      <c r="B151" s="18">
        <v>10057.43</v>
      </c>
      <c r="C151" s="18">
        <v>0</v>
      </c>
      <c r="D151" s="27">
        <v>10057.43</v>
      </c>
      <c r="E151" s="15">
        <v>0</v>
      </c>
    </row>
    <row r="152" spans="1:5">
      <c r="A152" s="22" t="s">
        <v>998</v>
      </c>
      <c r="B152" s="18">
        <v>10057.43</v>
      </c>
      <c r="C152" s="18">
        <v>0</v>
      </c>
      <c r="D152" s="27">
        <v>10057.43</v>
      </c>
      <c r="E152" s="15">
        <v>0</v>
      </c>
    </row>
    <row r="153" spans="1:5">
      <c r="A153" s="22" t="s">
        <v>999</v>
      </c>
      <c r="B153" s="18">
        <v>10057.43</v>
      </c>
      <c r="C153" s="18">
        <v>0</v>
      </c>
      <c r="D153" s="27">
        <v>10057.43</v>
      </c>
      <c r="E153" s="15">
        <v>0</v>
      </c>
    </row>
    <row r="154" spans="1:5">
      <c r="A154" s="22" t="s">
        <v>1000</v>
      </c>
      <c r="B154" s="18">
        <v>10057.43</v>
      </c>
      <c r="C154" s="18">
        <v>0</v>
      </c>
      <c r="D154" s="27">
        <v>10057.43</v>
      </c>
      <c r="E154" s="15">
        <v>0</v>
      </c>
    </row>
    <row r="155" spans="1:5">
      <c r="A155" s="22" t="s">
        <v>1001</v>
      </c>
      <c r="B155" s="18">
        <v>10057.43</v>
      </c>
      <c r="C155" s="18">
        <v>0</v>
      </c>
      <c r="D155" s="27">
        <v>10057.43</v>
      </c>
      <c r="E155" s="15">
        <v>0</v>
      </c>
    </row>
    <row r="156" spans="1:5">
      <c r="A156" s="22" t="s">
        <v>1002</v>
      </c>
      <c r="B156" s="18">
        <v>10057.43</v>
      </c>
      <c r="C156" s="18">
        <v>0</v>
      </c>
      <c r="D156" s="27">
        <v>10057.43</v>
      </c>
      <c r="E156" s="15">
        <v>0</v>
      </c>
    </row>
    <row r="157" spans="1:5">
      <c r="A157" s="22" t="s">
        <v>1003</v>
      </c>
      <c r="B157" s="18">
        <v>10057.43</v>
      </c>
      <c r="C157" s="18">
        <v>0</v>
      </c>
      <c r="D157" s="27">
        <v>10057.43</v>
      </c>
      <c r="E157" s="15">
        <v>0</v>
      </c>
    </row>
    <row r="158" spans="1:5">
      <c r="A158" s="22" t="s">
        <v>1004</v>
      </c>
      <c r="B158" s="18">
        <v>10057.43</v>
      </c>
      <c r="C158" s="18">
        <v>0</v>
      </c>
      <c r="D158" s="27">
        <v>10057.43</v>
      </c>
      <c r="E158" s="15">
        <v>0</v>
      </c>
    </row>
    <row r="159" spans="1:5">
      <c r="A159" s="22" t="s">
        <v>1005</v>
      </c>
      <c r="B159" s="18">
        <v>10057.43</v>
      </c>
      <c r="C159" s="18">
        <v>0</v>
      </c>
      <c r="D159" s="27">
        <v>10057.43</v>
      </c>
      <c r="E159" s="15">
        <v>0</v>
      </c>
    </row>
    <row r="160" spans="1:5">
      <c r="A160" s="22" t="s">
        <v>1006</v>
      </c>
      <c r="B160" s="18">
        <v>10057.43</v>
      </c>
      <c r="C160" s="18">
        <v>0</v>
      </c>
      <c r="D160" s="27">
        <v>10057.43</v>
      </c>
      <c r="E160" s="15">
        <v>0</v>
      </c>
    </row>
    <row r="161" spans="1:5">
      <c r="A161" s="22" t="s">
        <v>1007</v>
      </c>
      <c r="B161" s="18">
        <v>10057.43</v>
      </c>
      <c r="C161" s="18">
        <v>0</v>
      </c>
      <c r="D161" s="27">
        <v>10057.43</v>
      </c>
      <c r="E161" s="15">
        <v>0</v>
      </c>
    </row>
    <row r="162" spans="1:5">
      <c r="A162" s="22" t="s">
        <v>1008</v>
      </c>
      <c r="B162" s="18">
        <v>10057.43</v>
      </c>
      <c r="C162" s="18">
        <v>0</v>
      </c>
      <c r="D162" s="27">
        <v>10057.43</v>
      </c>
      <c r="E162" s="15">
        <v>0</v>
      </c>
    </row>
    <row r="163" spans="1:5">
      <c r="A163" s="22" t="s">
        <v>1009</v>
      </c>
      <c r="B163" s="18">
        <v>10057.43</v>
      </c>
      <c r="C163" s="18">
        <v>0</v>
      </c>
      <c r="D163" s="27">
        <v>10057.43</v>
      </c>
      <c r="E163" s="15">
        <v>0</v>
      </c>
    </row>
    <row r="164" spans="1:5">
      <c r="A164" s="22" t="s">
        <v>1010</v>
      </c>
      <c r="B164" s="18">
        <v>10057.43</v>
      </c>
      <c r="C164" s="18">
        <v>0</v>
      </c>
      <c r="D164" s="27">
        <v>10057.43</v>
      </c>
      <c r="E164" s="15">
        <v>0</v>
      </c>
    </row>
    <row r="165" spans="1:5">
      <c r="A165" s="22" t="s">
        <v>1011</v>
      </c>
      <c r="B165" s="18">
        <v>10057.43</v>
      </c>
      <c r="C165" s="18">
        <v>0</v>
      </c>
      <c r="D165" s="27">
        <v>10057.43</v>
      </c>
      <c r="E165" s="15">
        <v>0</v>
      </c>
    </row>
    <row r="166" spans="1:5">
      <c r="A166" s="22" t="s">
        <v>1012</v>
      </c>
      <c r="B166" s="18">
        <v>10057.43</v>
      </c>
      <c r="C166" s="18">
        <v>0</v>
      </c>
      <c r="D166" s="27">
        <v>10057.43</v>
      </c>
      <c r="E166" s="15">
        <v>0</v>
      </c>
    </row>
    <row r="167" spans="1:5">
      <c r="A167" s="22" t="s">
        <v>1013</v>
      </c>
      <c r="B167" s="18">
        <v>10057.43</v>
      </c>
      <c r="C167" s="18">
        <v>0</v>
      </c>
      <c r="D167" s="27">
        <v>10057.43</v>
      </c>
      <c r="E167" s="15">
        <v>0</v>
      </c>
    </row>
    <row r="168" spans="1:5">
      <c r="A168" s="22" t="s">
        <v>1014</v>
      </c>
      <c r="B168" s="18">
        <v>10057.43</v>
      </c>
      <c r="C168" s="18">
        <v>0</v>
      </c>
      <c r="D168" s="27">
        <v>10057.43</v>
      </c>
      <c r="E168" s="15">
        <v>0</v>
      </c>
    </row>
    <row r="169" spans="1:5">
      <c r="A169" s="22" t="s">
        <v>1015</v>
      </c>
      <c r="B169" s="18">
        <v>10057.43</v>
      </c>
      <c r="C169" s="18">
        <v>0</v>
      </c>
      <c r="D169" s="27">
        <v>10057.43</v>
      </c>
      <c r="E169" s="15">
        <v>0</v>
      </c>
    </row>
    <row r="170" spans="1:5">
      <c r="A170" s="22" t="s">
        <v>1016</v>
      </c>
      <c r="B170" s="18">
        <v>10057.43</v>
      </c>
      <c r="C170" s="18">
        <v>0</v>
      </c>
      <c r="D170" s="27">
        <v>10057.43</v>
      </c>
      <c r="E170" s="15">
        <v>0</v>
      </c>
    </row>
    <row r="171" spans="1:5">
      <c r="A171" s="22" t="s">
        <v>1017</v>
      </c>
      <c r="B171" s="18">
        <v>10057.43</v>
      </c>
      <c r="C171" s="18">
        <v>0</v>
      </c>
      <c r="D171" s="27">
        <v>10057.43</v>
      </c>
      <c r="E171" s="15">
        <v>0</v>
      </c>
    </row>
    <row r="172" spans="1:5">
      <c r="A172" s="22" t="s">
        <v>1018</v>
      </c>
      <c r="B172" s="18">
        <v>10057.43</v>
      </c>
      <c r="C172" s="18">
        <v>0</v>
      </c>
      <c r="D172" s="27">
        <v>10057.43</v>
      </c>
      <c r="E172" s="15">
        <v>0</v>
      </c>
    </row>
    <row r="173" spans="1:5">
      <c r="A173" s="22" t="s">
        <v>1019</v>
      </c>
      <c r="B173" s="18">
        <v>10057.43</v>
      </c>
      <c r="C173" s="18">
        <v>0</v>
      </c>
      <c r="D173" s="27">
        <v>10057.43</v>
      </c>
      <c r="E173" s="15">
        <v>0</v>
      </c>
    </row>
    <row r="174" spans="1:5">
      <c r="A174" s="22" t="s">
        <v>1020</v>
      </c>
      <c r="B174" s="18">
        <v>10057.43</v>
      </c>
      <c r="C174" s="18">
        <v>0</v>
      </c>
      <c r="D174" s="27">
        <v>10057.43</v>
      </c>
      <c r="E174" s="15">
        <v>0</v>
      </c>
    </row>
    <row r="175" spans="1:5">
      <c r="A175" s="22" t="s">
        <v>1021</v>
      </c>
      <c r="B175" s="18">
        <v>10057.43</v>
      </c>
      <c r="C175" s="18">
        <v>0</v>
      </c>
      <c r="D175" s="27">
        <v>10057.43</v>
      </c>
      <c r="E175" s="15">
        <v>0</v>
      </c>
    </row>
    <row r="176" spans="1:5">
      <c r="A176" s="22" t="s">
        <v>1022</v>
      </c>
      <c r="B176" s="18">
        <v>10057.43</v>
      </c>
      <c r="C176" s="18">
        <v>0</v>
      </c>
      <c r="D176" s="27">
        <v>10057.43</v>
      </c>
      <c r="E176" s="15">
        <v>0</v>
      </c>
    </row>
    <row r="177" spans="1:5">
      <c r="A177" s="22" t="s">
        <v>1023</v>
      </c>
      <c r="B177" s="18">
        <v>10057.43</v>
      </c>
      <c r="C177" s="18">
        <v>0</v>
      </c>
      <c r="D177" s="27">
        <v>10057.43</v>
      </c>
      <c r="E177" s="15">
        <v>0</v>
      </c>
    </row>
    <row r="178" spans="1:5">
      <c r="A178" s="22" t="s">
        <v>1024</v>
      </c>
      <c r="B178" s="18">
        <v>10057.43</v>
      </c>
      <c r="C178" s="18">
        <v>0</v>
      </c>
      <c r="D178" s="27">
        <v>10057.43</v>
      </c>
      <c r="E178" s="15">
        <v>0</v>
      </c>
    </row>
    <row r="179" spans="1:5">
      <c r="A179" s="22" t="s">
        <v>1025</v>
      </c>
      <c r="B179" s="18">
        <v>10057.43</v>
      </c>
      <c r="C179" s="18">
        <v>0</v>
      </c>
      <c r="D179" s="27">
        <v>10057.43</v>
      </c>
      <c r="E179" s="15">
        <v>0</v>
      </c>
    </row>
    <row r="180" spans="1:5">
      <c r="A180" s="22" t="s">
        <v>1026</v>
      </c>
      <c r="B180" s="18">
        <v>10057.43</v>
      </c>
      <c r="C180" s="18">
        <v>0</v>
      </c>
      <c r="D180" s="27">
        <v>10057.43</v>
      </c>
      <c r="E180" s="15">
        <v>0</v>
      </c>
    </row>
    <row r="181" spans="1:5">
      <c r="A181" s="22" t="s">
        <v>1027</v>
      </c>
      <c r="B181" s="18">
        <v>10057.43</v>
      </c>
      <c r="C181" s="18">
        <v>0</v>
      </c>
      <c r="D181" s="27">
        <v>10057.43</v>
      </c>
      <c r="E181" s="15">
        <v>0</v>
      </c>
    </row>
    <row r="182" spans="1:5">
      <c r="A182" s="22" t="s">
        <v>1028</v>
      </c>
      <c r="B182" s="18">
        <v>10057.43</v>
      </c>
      <c r="C182" s="18">
        <v>0</v>
      </c>
      <c r="D182" s="27">
        <v>10057.43</v>
      </c>
      <c r="E182" s="15">
        <v>0</v>
      </c>
    </row>
    <row r="183" spans="1:5">
      <c r="A183" s="22" t="s">
        <v>1029</v>
      </c>
      <c r="B183" s="18">
        <v>10057.43</v>
      </c>
      <c r="C183" s="18">
        <v>0</v>
      </c>
      <c r="D183" s="27">
        <v>10057.43</v>
      </c>
      <c r="E183" s="15">
        <v>0</v>
      </c>
    </row>
    <row r="184" spans="1:5">
      <c r="A184" s="22" t="s">
        <v>1030</v>
      </c>
      <c r="B184" s="18">
        <v>10057.43</v>
      </c>
      <c r="C184" s="18">
        <v>0</v>
      </c>
      <c r="D184" s="27">
        <v>10057.43</v>
      </c>
      <c r="E184" s="15">
        <v>0</v>
      </c>
    </row>
    <row r="185" spans="1:5">
      <c r="A185" s="22" t="s">
        <v>1031</v>
      </c>
      <c r="B185" s="18">
        <v>10057.43</v>
      </c>
      <c r="C185" s="18">
        <v>0</v>
      </c>
      <c r="D185" s="27">
        <v>10057.43</v>
      </c>
      <c r="E185" s="15">
        <v>0</v>
      </c>
    </row>
    <row r="186" spans="1:5">
      <c r="A186" s="22" t="s">
        <v>1032</v>
      </c>
      <c r="B186" s="18">
        <v>10057.43</v>
      </c>
      <c r="C186" s="18">
        <v>0</v>
      </c>
      <c r="D186" s="27">
        <v>10057.43</v>
      </c>
      <c r="E186" s="15">
        <v>0</v>
      </c>
    </row>
    <row r="187" spans="1:5">
      <c r="A187" s="22" t="s">
        <v>1033</v>
      </c>
      <c r="B187" s="18">
        <v>10057.43</v>
      </c>
      <c r="C187" s="18">
        <v>0</v>
      </c>
      <c r="D187" s="27">
        <v>10057.43</v>
      </c>
      <c r="E187" s="15">
        <v>0</v>
      </c>
    </row>
    <row r="188" spans="1:5">
      <c r="A188" s="22" t="s">
        <v>1034</v>
      </c>
      <c r="B188" s="18">
        <v>10057.43</v>
      </c>
      <c r="C188" s="18">
        <v>0</v>
      </c>
      <c r="D188" s="27">
        <v>10057.43</v>
      </c>
      <c r="E188" s="15">
        <v>0</v>
      </c>
    </row>
    <row r="189" spans="1:5">
      <c r="A189" s="22" t="s">
        <v>1035</v>
      </c>
      <c r="B189" s="18">
        <v>10057.43</v>
      </c>
      <c r="C189" s="18">
        <v>0</v>
      </c>
      <c r="D189" s="27">
        <v>10057.43</v>
      </c>
      <c r="E189" s="15">
        <v>0</v>
      </c>
    </row>
    <row r="190" spans="1:5">
      <c r="A190" s="22" t="s">
        <v>1036</v>
      </c>
      <c r="B190" s="18">
        <v>10057.43</v>
      </c>
      <c r="C190" s="18">
        <v>0</v>
      </c>
      <c r="D190" s="27">
        <v>10057.43</v>
      </c>
      <c r="E190" s="15">
        <v>0</v>
      </c>
    </row>
    <row r="191" spans="1:5">
      <c r="A191" s="22" t="s">
        <v>1037</v>
      </c>
      <c r="B191" s="18">
        <v>10057.43</v>
      </c>
      <c r="C191" s="18">
        <v>0</v>
      </c>
      <c r="D191" s="27">
        <v>10057.43</v>
      </c>
      <c r="E191" s="15">
        <v>0</v>
      </c>
    </row>
    <row r="192" spans="1:5">
      <c r="A192" s="22" t="s">
        <v>1038</v>
      </c>
      <c r="B192" s="18">
        <v>10057.43</v>
      </c>
      <c r="C192" s="18">
        <v>0</v>
      </c>
      <c r="D192" s="27">
        <v>10057.43</v>
      </c>
      <c r="E192" s="15">
        <v>0</v>
      </c>
    </row>
    <row r="193" spans="1:5">
      <c r="A193" s="22" t="s">
        <v>1039</v>
      </c>
      <c r="B193" s="18">
        <v>10057.43</v>
      </c>
      <c r="C193" s="18">
        <v>0</v>
      </c>
      <c r="D193" s="27">
        <v>10057.43</v>
      </c>
      <c r="E193" s="15">
        <v>0</v>
      </c>
    </row>
    <row r="194" spans="1:5">
      <c r="A194" s="22" t="s">
        <v>1040</v>
      </c>
      <c r="B194" s="18">
        <v>10057.43</v>
      </c>
      <c r="C194" s="18">
        <v>0</v>
      </c>
      <c r="D194" s="27">
        <v>10057.43</v>
      </c>
      <c r="E194" s="15">
        <v>0</v>
      </c>
    </row>
    <row r="195" spans="1:5">
      <c r="A195" s="22" t="s">
        <v>1041</v>
      </c>
      <c r="B195" s="18">
        <v>10057.43</v>
      </c>
      <c r="C195" s="18">
        <v>0</v>
      </c>
      <c r="D195" s="27">
        <v>10057.43</v>
      </c>
      <c r="E195" s="15">
        <v>0</v>
      </c>
    </row>
    <row r="196" spans="1:5">
      <c r="A196" s="22" t="s">
        <v>1042</v>
      </c>
      <c r="B196" s="18">
        <v>10057.43</v>
      </c>
      <c r="C196" s="18">
        <v>0</v>
      </c>
      <c r="D196" s="27">
        <v>10057.43</v>
      </c>
      <c r="E196" s="15">
        <v>0</v>
      </c>
    </row>
    <row r="197" spans="1:5">
      <c r="A197" s="22" t="s">
        <v>1043</v>
      </c>
      <c r="B197" s="18">
        <v>10057.43</v>
      </c>
      <c r="C197" s="18">
        <v>0</v>
      </c>
      <c r="D197" s="27">
        <v>10057.43</v>
      </c>
      <c r="E197" s="15">
        <v>0</v>
      </c>
    </row>
    <row r="198" spans="1:5">
      <c r="A198" s="22" t="s">
        <v>1044</v>
      </c>
      <c r="B198" s="18">
        <v>10057.43</v>
      </c>
      <c r="C198" s="18">
        <v>0</v>
      </c>
      <c r="D198" s="27">
        <v>10057.43</v>
      </c>
      <c r="E198" s="15">
        <v>0</v>
      </c>
    </row>
    <row r="199" spans="1:5">
      <c r="A199" s="22" t="s">
        <v>1045</v>
      </c>
      <c r="B199" s="18">
        <v>10057.43</v>
      </c>
      <c r="C199" s="18">
        <v>0</v>
      </c>
      <c r="D199" s="27">
        <v>10057.43</v>
      </c>
      <c r="E199" s="15">
        <v>0</v>
      </c>
    </row>
    <row r="200" spans="1:5">
      <c r="A200" s="22" t="s">
        <v>1046</v>
      </c>
      <c r="B200" s="18">
        <v>10057.43</v>
      </c>
      <c r="C200" s="18">
        <v>0</v>
      </c>
      <c r="D200" s="27">
        <v>10057.43</v>
      </c>
      <c r="E200" s="15">
        <v>0</v>
      </c>
    </row>
    <row r="201" spans="1:5">
      <c r="A201" s="22" t="s">
        <v>1047</v>
      </c>
      <c r="B201" s="18">
        <v>10057.43</v>
      </c>
      <c r="C201" s="18">
        <v>0</v>
      </c>
      <c r="D201" s="27">
        <v>10057.43</v>
      </c>
      <c r="E201" s="15">
        <v>0</v>
      </c>
    </row>
    <row r="202" spans="1:5">
      <c r="A202" s="22" t="s">
        <v>1048</v>
      </c>
      <c r="B202" s="18">
        <v>10057.43</v>
      </c>
      <c r="C202" s="18">
        <v>0</v>
      </c>
      <c r="D202" s="27">
        <v>10057.43</v>
      </c>
      <c r="E202" s="15">
        <v>0</v>
      </c>
    </row>
    <row r="203" spans="1:5">
      <c r="A203" s="22" t="s">
        <v>1049</v>
      </c>
      <c r="B203" s="18">
        <v>10057.43</v>
      </c>
      <c r="C203" s="18">
        <v>0</v>
      </c>
      <c r="D203" s="27">
        <v>10057.43</v>
      </c>
      <c r="E203" s="15">
        <v>0</v>
      </c>
    </row>
    <row r="204" spans="1:5">
      <c r="A204" s="22" t="s">
        <v>1050</v>
      </c>
      <c r="B204" s="18">
        <v>10057.43</v>
      </c>
      <c r="C204" s="18">
        <v>0</v>
      </c>
      <c r="D204" s="27">
        <v>10057.43</v>
      </c>
      <c r="E204" s="15">
        <v>0</v>
      </c>
    </row>
    <row r="205" spans="1:5">
      <c r="A205" s="22" t="s">
        <v>1051</v>
      </c>
      <c r="B205" s="18">
        <v>10057.43</v>
      </c>
      <c r="C205" s="18">
        <v>0</v>
      </c>
      <c r="D205" s="27">
        <v>10057.43</v>
      </c>
      <c r="E205" s="15">
        <v>0</v>
      </c>
    </row>
    <row r="206" spans="1:5">
      <c r="A206" s="22" t="s">
        <v>1052</v>
      </c>
      <c r="B206" s="18">
        <v>10057.43</v>
      </c>
      <c r="C206" s="18">
        <v>0</v>
      </c>
      <c r="D206" s="27">
        <v>10057.43</v>
      </c>
      <c r="E206" s="15">
        <v>0</v>
      </c>
    </row>
    <row r="207" spans="1:5">
      <c r="A207" s="22" t="s">
        <v>1053</v>
      </c>
      <c r="B207" s="18">
        <v>10057.43</v>
      </c>
      <c r="C207" s="18">
        <v>0</v>
      </c>
      <c r="D207" s="27">
        <v>10057.43</v>
      </c>
      <c r="E207" s="15">
        <v>0</v>
      </c>
    </row>
    <row r="208" spans="1:5">
      <c r="A208" s="22" t="s">
        <v>1054</v>
      </c>
      <c r="B208" s="18">
        <v>10057.43</v>
      </c>
      <c r="C208" s="18">
        <v>0</v>
      </c>
      <c r="D208" s="27">
        <v>10057.43</v>
      </c>
      <c r="E208" s="15">
        <v>0</v>
      </c>
    </row>
    <row r="209" spans="1:5">
      <c r="A209" s="22" t="s">
        <v>1055</v>
      </c>
      <c r="B209" s="18">
        <v>10057.43</v>
      </c>
      <c r="C209" s="18">
        <v>0</v>
      </c>
      <c r="D209" s="27">
        <v>10057.43</v>
      </c>
      <c r="E209" s="15">
        <v>0</v>
      </c>
    </row>
    <row r="210" spans="1:5">
      <c r="A210" s="22" t="s">
        <v>1056</v>
      </c>
      <c r="B210" s="18">
        <v>10057.43</v>
      </c>
      <c r="C210" s="18">
        <v>0</v>
      </c>
      <c r="D210" s="27">
        <v>10057.43</v>
      </c>
      <c r="E210" s="15">
        <v>0</v>
      </c>
    </row>
    <row r="211" spans="1:5">
      <c r="A211" s="22" t="s">
        <v>1057</v>
      </c>
      <c r="B211" s="18">
        <v>10057.43</v>
      </c>
      <c r="C211" s="18">
        <v>0</v>
      </c>
      <c r="D211" s="27">
        <v>10057.43</v>
      </c>
      <c r="E211" s="15">
        <v>0</v>
      </c>
    </row>
    <row r="212" spans="1:5">
      <c r="A212" s="22" t="s">
        <v>1058</v>
      </c>
      <c r="B212" s="18">
        <v>10057.43</v>
      </c>
      <c r="C212" s="18">
        <v>0</v>
      </c>
      <c r="D212" s="27">
        <v>10057.43</v>
      </c>
      <c r="E212" s="15">
        <v>0</v>
      </c>
    </row>
    <row r="213" spans="1:5">
      <c r="A213" s="22" t="s">
        <v>1059</v>
      </c>
      <c r="B213" s="18">
        <v>10057.43</v>
      </c>
      <c r="C213" s="18">
        <v>0</v>
      </c>
      <c r="D213" s="27">
        <v>10057.43</v>
      </c>
      <c r="E213" s="15">
        <v>0</v>
      </c>
    </row>
    <row r="214" spans="1:5">
      <c r="A214" s="22" t="s">
        <v>1060</v>
      </c>
      <c r="B214" s="18">
        <v>10057.43</v>
      </c>
      <c r="C214" s="18">
        <v>0</v>
      </c>
      <c r="D214" s="27">
        <v>10057.43</v>
      </c>
      <c r="E214" s="15">
        <v>0</v>
      </c>
    </row>
    <row r="215" spans="1:5">
      <c r="A215" s="22" t="s">
        <v>1061</v>
      </c>
      <c r="B215" s="18">
        <v>10057.43</v>
      </c>
      <c r="C215" s="18">
        <v>0</v>
      </c>
      <c r="D215" s="27">
        <v>10057.43</v>
      </c>
      <c r="E215" s="15">
        <v>0</v>
      </c>
    </row>
    <row r="216" spans="1:5">
      <c r="A216" s="22" t="s">
        <v>1062</v>
      </c>
      <c r="B216" s="18">
        <v>10057.43</v>
      </c>
      <c r="C216" s="18">
        <v>0</v>
      </c>
      <c r="D216" s="27">
        <v>10057.43</v>
      </c>
      <c r="E216" s="15">
        <v>0</v>
      </c>
    </row>
    <row r="217" spans="1:5">
      <c r="A217" s="22" t="s">
        <v>1063</v>
      </c>
      <c r="B217" s="18">
        <v>10057.43</v>
      </c>
      <c r="C217" s="18">
        <v>0</v>
      </c>
      <c r="D217" s="27">
        <v>10057.43</v>
      </c>
      <c r="E217" s="15">
        <v>0</v>
      </c>
    </row>
    <row r="218" spans="1:5">
      <c r="A218" s="22" t="s">
        <v>1064</v>
      </c>
      <c r="B218" s="18">
        <v>10057.43</v>
      </c>
      <c r="C218" s="18">
        <v>0</v>
      </c>
      <c r="D218" s="27">
        <v>10057.43</v>
      </c>
      <c r="E218" s="15">
        <v>0</v>
      </c>
    </row>
    <row r="219" spans="1:5">
      <c r="A219" s="22" t="s">
        <v>1065</v>
      </c>
      <c r="B219" s="18">
        <v>10057.43</v>
      </c>
      <c r="C219" s="18">
        <v>0</v>
      </c>
      <c r="D219" s="27">
        <v>10057.43</v>
      </c>
      <c r="E219" s="15">
        <v>0</v>
      </c>
    </row>
    <row r="220" spans="1:5">
      <c r="A220" s="22" t="s">
        <v>1066</v>
      </c>
      <c r="B220" s="18">
        <v>10057.43</v>
      </c>
      <c r="C220" s="18">
        <v>0</v>
      </c>
      <c r="D220" s="27">
        <v>10057.43</v>
      </c>
      <c r="E220" s="15">
        <v>0</v>
      </c>
    </row>
    <row r="221" spans="1:5">
      <c r="A221" s="22" t="s">
        <v>1067</v>
      </c>
      <c r="B221" s="18">
        <v>10057.43</v>
      </c>
      <c r="C221" s="18">
        <v>0</v>
      </c>
      <c r="D221" s="27">
        <v>10057.43</v>
      </c>
      <c r="E221" s="15">
        <v>0</v>
      </c>
    </row>
    <row r="222" spans="1:5">
      <c r="A222" s="22" t="s">
        <v>1068</v>
      </c>
      <c r="B222" s="18">
        <v>10057.43</v>
      </c>
      <c r="C222" s="18">
        <v>0</v>
      </c>
      <c r="D222" s="27">
        <v>10057.43</v>
      </c>
      <c r="E222" s="15">
        <v>0</v>
      </c>
    </row>
    <row r="223" spans="1:5">
      <c r="A223" s="22" t="s">
        <v>1069</v>
      </c>
      <c r="B223" s="18">
        <v>10057.43</v>
      </c>
      <c r="C223" s="18">
        <v>0</v>
      </c>
      <c r="D223" s="27">
        <v>10057.43</v>
      </c>
      <c r="E223" s="15">
        <v>0</v>
      </c>
    </row>
    <row r="224" spans="1:5">
      <c r="A224" s="22" t="s">
        <v>1070</v>
      </c>
      <c r="B224" s="18">
        <v>10057.43</v>
      </c>
      <c r="C224" s="18">
        <v>0</v>
      </c>
      <c r="D224" s="27">
        <v>10057.43</v>
      </c>
      <c r="E224" s="15">
        <v>0</v>
      </c>
    </row>
    <row r="225" spans="1:5">
      <c r="A225" s="22" t="s">
        <v>1071</v>
      </c>
      <c r="B225" s="18">
        <v>10057.43</v>
      </c>
      <c r="C225" s="18">
        <v>0</v>
      </c>
      <c r="D225" s="27">
        <v>10057.43</v>
      </c>
      <c r="E225" s="15">
        <v>0</v>
      </c>
    </row>
    <row r="226" spans="1:5">
      <c r="A226" s="22" t="s">
        <v>1072</v>
      </c>
      <c r="B226" s="18">
        <v>10057.43</v>
      </c>
      <c r="C226" s="18">
        <v>0</v>
      </c>
      <c r="D226" s="27">
        <v>10057.43</v>
      </c>
      <c r="E226" s="15">
        <v>0</v>
      </c>
    </row>
    <row r="227" spans="1:5">
      <c r="A227" s="22" t="s">
        <v>1073</v>
      </c>
      <c r="B227" s="18">
        <v>10057.43</v>
      </c>
      <c r="C227" s="18">
        <v>0</v>
      </c>
      <c r="D227" s="27">
        <v>10057.43</v>
      </c>
      <c r="E227" s="15">
        <v>0</v>
      </c>
    </row>
    <row r="228" spans="1:5">
      <c r="A228" s="22" t="s">
        <v>1074</v>
      </c>
      <c r="B228" s="18">
        <v>10057.43</v>
      </c>
      <c r="C228" s="18">
        <v>0</v>
      </c>
      <c r="D228" s="27">
        <v>10057.43</v>
      </c>
      <c r="E228" s="15">
        <v>0</v>
      </c>
    </row>
    <row r="229" spans="1:5">
      <c r="A229" s="22" t="s">
        <v>1075</v>
      </c>
      <c r="B229" s="18">
        <v>10057.43</v>
      </c>
      <c r="C229" s="18">
        <v>0</v>
      </c>
      <c r="D229" s="27">
        <v>10057.43</v>
      </c>
      <c r="E229" s="15">
        <v>0</v>
      </c>
    </row>
    <row r="230" spans="1:5">
      <c r="A230" s="22" t="s">
        <v>1076</v>
      </c>
      <c r="B230" s="18">
        <v>10057.43</v>
      </c>
      <c r="C230" s="18">
        <v>0</v>
      </c>
      <c r="D230" s="27">
        <v>10057.43</v>
      </c>
      <c r="E230" s="15">
        <v>0</v>
      </c>
    </row>
    <row r="231" spans="1:5">
      <c r="A231" s="22" t="s">
        <v>1077</v>
      </c>
      <c r="B231" s="18">
        <v>10057.43</v>
      </c>
      <c r="C231" s="18">
        <v>0</v>
      </c>
      <c r="D231" s="27">
        <v>10057.43</v>
      </c>
      <c r="E231" s="15">
        <v>0</v>
      </c>
    </row>
    <row r="232" spans="1:5">
      <c r="A232" s="22" t="s">
        <v>1078</v>
      </c>
      <c r="B232" s="18">
        <v>10057.43</v>
      </c>
      <c r="C232" s="18">
        <v>0</v>
      </c>
      <c r="D232" s="27">
        <v>10057.43</v>
      </c>
      <c r="E232" s="15">
        <v>0</v>
      </c>
    </row>
    <row r="233" spans="1:5">
      <c r="A233" s="22" t="s">
        <v>1079</v>
      </c>
      <c r="B233" s="18">
        <v>10057.43</v>
      </c>
      <c r="C233" s="18">
        <v>0</v>
      </c>
      <c r="D233" s="27">
        <v>10057.43</v>
      </c>
      <c r="E233" s="15">
        <v>0</v>
      </c>
    </row>
    <row r="234" spans="1:5">
      <c r="A234" s="22" t="s">
        <v>1080</v>
      </c>
      <c r="B234" s="18">
        <v>10057.43</v>
      </c>
      <c r="C234" s="18">
        <v>0</v>
      </c>
      <c r="D234" s="27">
        <v>10057.43</v>
      </c>
      <c r="E234" s="15">
        <v>0</v>
      </c>
    </row>
    <row r="235" spans="1:5">
      <c r="A235" s="22" t="s">
        <v>1081</v>
      </c>
      <c r="B235" s="18">
        <v>10057.43</v>
      </c>
      <c r="C235" s="18">
        <v>0</v>
      </c>
      <c r="D235" s="27">
        <v>10057.43</v>
      </c>
      <c r="E235" s="15">
        <v>0</v>
      </c>
    </row>
    <row r="236" spans="1:5">
      <c r="A236" s="22" t="s">
        <v>1082</v>
      </c>
      <c r="B236" s="18">
        <v>10057.43</v>
      </c>
      <c r="C236" s="18">
        <v>0</v>
      </c>
      <c r="D236" s="27">
        <v>10057.43</v>
      </c>
      <c r="E236" s="15">
        <v>0</v>
      </c>
    </row>
    <row r="237" spans="1:5">
      <c r="A237" s="22" t="s">
        <v>1083</v>
      </c>
      <c r="B237" s="18">
        <v>10057.43</v>
      </c>
      <c r="C237" s="18">
        <v>0</v>
      </c>
      <c r="D237" s="27">
        <v>10057.43</v>
      </c>
      <c r="E237" s="15">
        <v>0</v>
      </c>
    </row>
    <row r="238" spans="1:5">
      <c r="A238" s="22" t="s">
        <v>1084</v>
      </c>
      <c r="B238" s="18">
        <v>10057.43</v>
      </c>
      <c r="C238" s="18">
        <v>0</v>
      </c>
      <c r="D238" s="27">
        <v>10057.43</v>
      </c>
      <c r="E238" s="15">
        <v>0</v>
      </c>
    </row>
    <row r="239" spans="1:5">
      <c r="A239" s="22" t="s">
        <v>1085</v>
      </c>
      <c r="B239" s="18">
        <v>10057.43</v>
      </c>
      <c r="C239" s="18">
        <v>0</v>
      </c>
      <c r="D239" s="27">
        <v>10057.43</v>
      </c>
      <c r="E239" s="15">
        <v>0</v>
      </c>
    </row>
    <row r="240" spans="1:5">
      <c r="A240" s="22" t="s">
        <v>1086</v>
      </c>
      <c r="B240" s="18">
        <v>10057.43</v>
      </c>
      <c r="C240" s="18">
        <v>0</v>
      </c>
      <c r="D240" s="27">
        <v>10057.43</v>
      </c>
      <c r="E240" s="15">
        <v>0</v>
      </c>
    </row>
    <row r="241" spans="1:5">
      <c r="A241" s="22" t="s">
        <v>1087</v>
      </c>
      <c r="B241" s="18">
        <v>10057.43</v>
      </c>
      <c r="C241" s="18">
        <v>0</v>
      </c>
      <c r="D241" s="27">
        <v>10057.43</v>
      </c>
      <c r="E241" s="15">
        <v>0</v>
      </c>
    </row>
    <row r="242" spans="1:5">
      <c r="A242" s="22" t="s">
        <v>1088</v>
      </c>
      <c r="B242" s="18">
        <v>10057.43</v>
      </c>
      <c r="C242" s="18">
        <v>0</v>
      </c>
      <c r="D242" s="27">
        <v>10057.43</v>
      </c>
      <c r="E242" s="15">
        <v>0</v>
      </c>
    </row>
    <row r="243" spans="1:5">
      <c r="A243" s="22" t="s">
        <v>1089</v>
      </c>
      <c r="B243" s="18">
        <v>10057.43</v>
      </c>
      <c r="C243" s="18">
        <v>0</v>
      </c>
      <c r="D243" s="27">
        <v>10057.43</v>
      </c>
      <c r="E243" s="15">
        <v>0</v>
      </c>
    </row>
    <row r="244" spans="1:5">
      <c r="A244" s="22" t="s">
        <v>1090</v>
      </c>
      <c r="B244" s="18">
        <v>10057.43</v>
      </c>
      <c r="C244" s="18">
        <v>0</v>
      </c>
      <c r="D244" s="27">
        <v>10057.43</v>
      </c>
      <c r="E244" s="15">
        <v>0</v>
      </c>
    </row>
    <row r="245" spans="1:5">
      <c r="A245" s="22" t="s">
        <v>1091</v>
      </c>
      <c r="B245" s="18">
        <v>10057.43</v>
      </c>
      <c r="C245" s="18">
        <v>0</v>
      </c>
      <c r="D245" s="27">
        <v>10057.43</v>
      </c>
      <c r="E245" s="15">
        <v>0</v>
      </c>
    </row>
    <row r="246" spans="1:5">
      <c r="A246" s="22" t="s">
        <v>1092</v>
      </c>
      <c r="B246" s="18">
        <v>10057.43</v>
      </c>
      <c r="C246" s="18">
        <v>0</v>
      </c>
      <c r="D246" s="27">
        <v>10057.43</v>
      </c>
      <c r="E246" s="15">
        <v>0</v>
      </c>
    </row>
    <row r="247" spans="1:5">
      <c r="A247" s="22" t="s">
        <v>1093</v>
      </c>
      <c r="B247" s="18">
        <v>10057.43</v>
      </c>
      <c r="C247" s="18">
        <v>0</v>
      </c>
      <c r="D247" s="27">
        <v>10057.43</v>
      </c>
      <c r="E247" s="15">
        <v>0</v>
      </c>
    </row>
    <row r="248" spans="1:5">
      <c r="A248" s="22" t="s">
        <v>1094</v>
      </c>
      <c r="B248" s="18">
        <v>10057.43</v>
      </c>
      <c r="C248" s="18">
        <v>0</v>
      </c>
      <c r="D248" s="27">
        <v>10057.43</v>
      </c>
      <c r="E248" s="15">
        <v>0</v>
      </c>
    </row>
    <row r="249" spans="1:5">
      <c r="A249" s="22" t="s">
        <v>849</v>
      </c>
      <c r="B249" s="18">
        <v>9557.43</v>
      </c>
      <c r="C249" s="18">
        <v>500</v>
      </c>
      <c r="D249" s="27">
        <v>10057.43</v>
      </c>
      <c r="E249" s="15">
        <v>1</v>
      </c>
    </row>
    <row r="250" spans="1:5">
      <c r="A250" s="22" t="s">
        <v>1095</v>
      </c>
      <c r="B250" s="18">
        <v>9557.43</v>
      </c>
      <c r="C250" s="18">
        <v>501.05</v>
      </c>
      <c r="D250" s="27">
        <v>10058.48</v>
      </c>
      <c r="E250" s="15">
        <v>1</v>
      </c>
    </row>
    <row r="251" spans="1:5">
      <c r="A251" s="22" t="s">
        <v>1096</v>
      </c>
      <c r="B251" s="18">
        <v>9557.43</v>
      </c>
      <c r="C251" s="18">
        <v>500</v>
      </c>
      <c r="D251" s="27">
        <v>10057.43</v>
      </c>
      <c r="E251" s="15">
        <v>1</v>
      </c>
    </row>
    <row r="252" spans="1:5">
      <c r="A252" s="22" t="s">
        <v>1097</v>
      </c>
      <c r="B252" s="18">
        <v>9557.43</v>
      </c>
      <c r="C252" s="18">
        <v>496.51</v>
      </c>
      <c r="D252" s="27">
        <v>10053.94</v>
      </c>
      <c r="E252" s="15">
        <v>1</v>
      </c>
    </row>
    <row r="253" spans="1:5">
      <c r="A253" s="22" t="s">
        <v>1098</v>
      </c>
      <c r="B253" s="18">
        <v>9557.43</v>
      </c>
      <c r="C253" s="18">
        <v>496.13</v>
      </c>
      <c r="D253" s="27">
        <v>10053.56</v>
      </c>
      <c r="E253" s="15">
        <v>1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O1"/>
  <sheetViews>
    <sheetView zoomScale="90" zoomScaleNormal="90" workbookViewId="0">
      <pane ySplit="1" topLeftCell="A2" activePane="bottomLeft" state="frozen"/>
      <selection pane="bottomLeft"/>
    </sheetView>
  </sheetViews>
  <sheetFormatPr defaultRowHeight="15"/>
  <cols>
    <col min="1" max="1" width="5.7109375" customWidth="1"/>
    <col min="2" max="2" width="8.7109375" customWidth="1"/>
    <col min="3" max="3" width="20.7109375" customWidth="1"/>
    <col min="4" max="4" width="12.7109375" customWidth="1"/>
    <col min="5" max="5" width="18.7109375" customWidth="1"/>
    <col min="6" max="6" width="6.7109375" customWidth="1"/>
    <col min="7" max="11" width="10.7109375" customWidth="1"/>
    <col min="12" max="12" width="11.7109375" customWidth="1"/>
    <col min="13" max="13" width="10.7109375" customWidth="1"/>
    <col min="14" max="14" width="8.7109375" customWidth="1"/>
    <col min="15" max="15" width="42.7109375" customWidth="1"/>
  </cols>
  <sheetData>
    <row r="1" spans="1:15" ht="22" customHeight="1">
      <c r="A1" s="3" t="s">
        <v>27</v>
      </c>
      <c r="B1" s="3" t="s">
        <v>28</v>
      </c>
      <c r="C1" s="3" t="s">
        <v>29</v>
      </c>
      <c r="D1" s="3" t="s">
        <v>30</v>
      </c>
      <c r="E1" s="3" t="s">
        <v>31</v>
      </c>
      <c r="F1" s="3" t="s">
        <v>32</v>
      </c>
      <c r="G1" s="3" t="s">
        <v>33</v>
      </c>
      <c r="H1" s="3" t="s">
        <v>34</v>
      </c>
      <c r="I1" s="3" t="s">
        <v>35</v>
      </c>
      <c r="J1" s="3" t="s">
        <v>36</v>
      </c>
      <c r="K1" s="3" t="s">
        <v>37</v>
      </c>
      <c r="L1" s="3" t="s">
        <v>38</v>
      </c>
      <c r="M1" s="3" t="s">
        <v>9</v>
      </c>
      <c r="N1" s="3" t="s">
        <v>39</v>
      </c>
      <c r="O1" s="3" t="s">
        <v>40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25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4" width="14.7109375" customWidth="1"/>
    <col min="5" max="5" width="12.7109375" customWidth="1"/>
  </cols>
  <sheetData>
    <row r="1" spans="1:5" ht="22" customHeight="1">
      <c r="A1" s="3" t="s">
        <v>61</v>
      </c>
      <c r="B1" s="3" t="s">
        <v>62</v>
      </c>
      <c r="C1" s="3" t="s">
        <v>63</v>
      </c>
      <c r="D1" s="3" t="s">
        <v>64</v>
      </c>
      <c r="E1" s="3" t="s">
        <v>65</v>
      </c>
    </row>
    <row r="2" spans="1:5">
      <c r="A2" s="22" t="s">
        <v>1099</v>
      </c>
      <c r="B2" s="18">
        <v>10000</v>
      </c>
      <c r="C2" s="18">
        <v>0</v>
      </c>
      <c r="D2" s="27">
        <v>10000</v>
      </c>
      <c r="E2" s="15">
        <v>0</v>
      </c>
    </row>
    <row r="3" spans="1:5">
      <c r="A3" s="22" t="s">
        <v>1100</v>
      </c>
      <c r="B3" s="18">
        <v>10000</v>
      </c>
      <c r="C3" s="18">
        <v>0</v>
      </c>
      <c r="D3" s="27">
        <v>10000</v>
      </c>
      <c r="E3" s="15">
        <v>0</v>
      </c>
    </row>
    <row r="4" spans="1:5">
      <c r="A4" s="22" t="s">
        <v>1101</v>
      </c>
      <c r="B4" s="18">
        <v>10000</v>
      </c>
      <c r="C4" s="18">
        <v>0</v>
      </c>
      <c r="D4" s="27">
        <v>10000</v>
      </c>
      <c r="E4" s="15">
        <v>0</v>
      </c>
    </row>
    <row r="5" spans="1:5">
      <c r="A5" s="22" t="s">
        <v>1102</v>
      </c>
      <c r="B5" s="18">
        <v>10000</v>
      </c>
      <c r="C5" s="18">
        <v>0</v>
      </c>
      <c r="D5" s="27">
        <v>10000</v>
      </c>
      <c r="E5" s="15">
        <v>0</v>
      </c>
    </row>
    <row r="6" spans="1:5">
      <c r="A6" s="22" t="s">
        <v>1103</v>
      </c>
      <c r="B6" s="18">
        <v>10000</v>
      </c>
      <c r="C6" s="18">
        <v>0</v>
      </c>
      <c r="D6" s="27">
        <v>10000</v>
      </c>
      <c r="E6" s="15">
        <v>0</v>
      </c>
    </row>
    <row r="7" spans="1:5">
      <c r="A7" s="22" t="s">
        <v>1104</v>
      </c>
      <c r="B7" s="18">
        <v>10000</v>
      </c>
      <c r="C7" s="18">
        <v>0</v>
      </c>
      <c r="D7" s="27">
        <v>10000</v>
      </c>
      <c r="E7" s="15">
        <v>0</v>
      </c>
    </row>
    <row r="8" spans="1:5">
      <c r="A8" s="22" t="s">
        <v>1105</v>
      </c>
      <c r="B8" s="18">
        <v>10000</v>
      </c>
      <c r="C8" s="18">
        <v>0</v>
      </c>
      <c r="D8" s="27">
        <v>10000</v>
      </c>
      <c r="E8" s="15">
        <v>0</v>
      </c>
    </row>
    <row r="9" spans="1:5">
      <c r="A9" s="22" t="s">
        <v>1106</v>
      </c>
      <c r="B9" s="18">
        <v>10000</v>
      </c>
      <c r="C9" s="18">
        <v>0</v>
      </c>
      <c r="D9" s="27">
        <v>10000</v>
      </c>
      <c r="E9" s="15">
        <v>0</v>
      </c>
    </row>
    <row r="10" spans="1:5">
      <c r="A10" s="22" t="s">
        <v>1107</v>
      </c>
      <c r="B10" s="18">
        <v>10000</v>
      </c>
      <c r="C10" s="18">
        <v>0</v>
      </c>
      <c r="D10" s="27">
        <v>10000</v>
      </c>
      <c r="E10" s="15">
        <v>0</v>
      </c>
    </row>
    <row r="11" spans="1:5">
      <c r="A11" s="22" t="s">
        <v>1108</v>
      </c>
      <c r="B11" s="18">
        <v>10000</v>
      </c>
      <c r="C11" s="18">
        <v>0</v>
      </c>
      <c r="D11" s="27">
        <v>10000</v>
      </c>
      <c r="E11" s="15">
        <v>0</v>
      </c>
    </row>
    <row r="12" spans="1:5">
      <c r="A12" s="22" t="s">
        <v>1109</v>
      </c>
      <c r="B12" s="18">
        <v>10000</v>
      </c>
      <c r="C12" s="18">
        <v>0</v>
      </c>
      <c r="D12" s="27">
        <v>10000</v>
      </c>
      <c r="E12" s="15">
        <v>0</v>
      </c>
    </row>
    <row r="13" spans="1:5">
      <c r="A13" s="22" t="s">
        <v>1110</v>
      </c>
      <c r="B13" s="18">
        <v>10000</v>
      </c>
      <c r="C13" s="18">
        <v>0</v>
      </c>
      <c r="D13" s="27">
        <v>10000</v>
      </c>
      <c r="E13" s="15">
        <v>0</v>
      </c>
    </row>
    <row r="14" spans="1:5">
      <c r="A14" s="22" t="s">
        <v>1111</v>
      </c>
      <c r="B14" s="18">
        <v>10000</v>
      </c>
      <c r="C14" s="18">
        <v>0</v>
      </c>
      <c r="D14" s="27">
        <v>10000</v>
      </c>
      <c r="E14" s="15">
        <v>0</v>
      </c>
    </row>
    <row r="15" spans="1:5">
      <c r="A15" s="22" t="s">
        <v>1112</v>
      </c>
      <c r="B15" s="18">
        <v>10000</v>
      </c>
      <c r="C15" s="18">
        <v>0</v>
      </c>
      <c r="D15" s="27">
        <v>10000</v>
      </c>
      <c r="E15" s="15">
        <v>0</v>
      </c>
    </row>
    <row r="16" spans="1:5">
      <c r="A16" s="22" t="s">
        <v>1113</v>
      </c>
      <c r="B16" s="18">
        <v>10000</v>
      </c>
      <c r="C16" s="18">
        <v>0</v>
      </c>
      <c r="D16" s="27">
        <v>10000</v>
      </c>
      <c r="E16" s="15">
        <v>0</v>
      </c>
    </row>
    <row r="17" spans="1:5">
      <c r="A17" s="22" t="s">
        <v>1114</v>
      </c>
      <c r="B17" s="18">
        <v>10000</v>
      </c>
      <c r="C17" s="18">
        <v>0</v>
      </c>
      <c r="D17" s="27">
        <v>10000</v>
      </c>
      <c r="E17" s="15">
        <v>0</v>
      </c>
    </row>
    <row r="18" spans="1:5">
      <c r="A18" s="22" t="s">
        <v>1115</v>
      </c>
      <c r="B18" s="18">
        <v>10000</v>
      </c>
      <c r="C18" s="18">
        <v>0</v>
      </c>
      <c r="D18" s="27">
        <v>10000</v>
      </c>
      <c r="E18" s="15">
        <v>0</v>
      </c>
    </row>
    <row r="19" spans="1:5">
      <c r="A19" s="22" t="s">
        <v>1116</v>
      </c>
      <c r="B19" s="18">
        <v>10000</v>
      </c>
      <c r="C19" s="18">
        <v>0</v>
      </c>
      <c r="D19" s="27">
        <v>10000</v>
      </c>
      <c r="E19" s="15">
        <v>0</v>
      </c>
    </row>
    <row r="20" spans="1:5">
      <c r="A20" s="22" t="s">
        <v>1117</v>
      </c>
      <c r="B20" s="18">
        <v>10000</v>
      </c>
      <c r="C20" s="18">
        <v>0</v>
      </c>
      <c r="D20" s="27">
        <v>10000</v>
      </c>
      <c r="E20" s="15">
        <v>0</v>
      </c>
    </row>
    <row r="21" spans="1:5">
      <c r="A21" s="22" t="s">
        <v>1118</v>
      </c>
      <c r="B21" s="18">
        <v>10000</v>
      </c>
      <c r="C21" s="18">
        <v>0</v>
      </c>
      <c r="D21" s="27">
        <v>10000</v>
      </c>
      <c r="E21" s="15">
        <v>0</v>
      </c>
    </row>
    <row r="22" spans="1:5">
      <c r="A22" s="22" t="s">
        <v>1119</v>
      </c>
      <c r="B22" s="18">
        <v>10000</v>
      </c>
      <c r="C22" s="18">
        <v>0</v>
      </c>
      <c r="D22" s="27">
        <v>10000</v>
      </c>
      <c r="E22" s="15">
        <v>0</v>
      </c>
    </row>
    <row r="23" spans="1:5">
      <c r="A23" s="22" t="s">
        <v>1120</v>
      </c>
      <c r="B23" s="18">
        <v>10000</v>
      </c>
      <c r="C23" s="18">
        <v>0</v>
      </c>
      <c r="D23" s="27">
        <v>10000</v>
      </c>
      <c r="E23" s="15">
        <v>0</v>
      </c>
    </row>
    <row r="24" spans="1:5">
      <c r="A24" s="22" t="s">
        <v>1121</v>
      </c>
      <c r="B24" s="18">
        <v>10000</v>
      </c>
      <c r="C24" s="18">
        <v>0</v>
      </c>
      <c r="D24" s="27">
        <v>10000</v>
      </c>
      <c r="E24" s="15">
        <v>0</v>
      </c>
    </row>
    <row r="25" spans="1:5">
      <c r="A25" s="22" t="s">
        <v>1122</v>
      </c>
      <c r="B25" s="18">
        <v>10000</v>
      </c>
      <c r="C25" s="18">
        <v>0</v>
      </c>
      <c r="D25" s="27">
        <v>10000</v>
      </c>
      <c r="E25" s="15">
        <v>0</v>
      </c>
    </row>
    <row r="26" spans="1:5">
      <c r="A26" s="22" t="s">
        <v>1123</v>
      </c>
      <c r="B26" s="18">
        <v>10000</v>
      </c>
      <c r="C26" s="18">
        <v>0</v>
      </c>
      <c r="D26" s="27">
        <v>10000</v>
      </c>
      <c r="E26" s="15">
        <v>0</v>
      </c>
    </row>
    <row r="27" spans="1:5">
      <c r="A27" s="22" t="s">
        <v>1124</v>
      </c>
      <c r="B27" s="18">
        <v>10000</v>
      </c>
      <c r="C27" s="18">
        <v>0</v>
      </c>
      <c r="D27" s="27">
        <v>10000</v>
      </c>
      <c r="E27" s="15">
        <v>0</v>
      </c>
    </row>
    <row r="28" spans="1:5">
      <c r="A28" s="22" t="s">
        <v>1125</v>
      </c>
      <c r="B28" s="18">
        <v>10000</v>
      </c>
      <c r="C28" s="18">
        <v>0</v>
      </c>
      <c r="D28" s="27">
        <v>10000</v>
      </c>
      <c r="E28" s="15">
        <v>0</v>
      </c>
    </row>
    <row r="29" spans="1:5">
      <c r="A29" s="22" t="s">
        <v>1126</v>
      </c>
      <c r="B29" s="18">
        <v>10000</v>
      </c>
      <c r="C29" s="18">
        <v>0</v>
      </c>
      <c r="D29" s="27">
        <v>10000</v>
      </c>
      <c r="E29" s="15">
        <v>0</v>
      </c>
    </row>
    <row r="30" spans="1:5">
      <c r="A30" s="22" t="s">
        <v>1127</v>
      </c>
      <c r="B30" s="18">
        <v>10000</v>
      </c>
      <c r="C30" s="18">
        <v>0</v>
      </c>
      <c r="D30" s="27">
        <v>10000</v>
      </c>
      <c r="E30" s="15">
        <v>0</v>
      </c>
    </row>
    <row r="31" spans="1:5">
      <c r="A31" s="22" t="s">
        <v>1128</v>
      </c>
      <c r="B31" s="18">
        <v>10000</v>
      </c>
      <c r="C31" s="18">
        <v>0</v>
      </c>
      <c r="D31" s="27">
        <v>10000</v>
      </c>
      <c r="E31" s="15">
        <v>0</v>
      </c>
    </row>
    <row r="32" spans="1:5">
      <c r="A32" s="22" t="s">
        <v>1129</v>
      </c>
      <c r="B32" s="18">
        <v>10000</v>
      </c>
      <c r="C32" s="18">
        <v>0</v>
      </c>
      <c r="D32" s="27">
        <v>10000</v>
      </c>
      <c r="E32" s="15">
        <v>0</v>
      </c>
    </row>
    <row r="33" spans="1:5">
      <c r="A33" s="22" t="s">
        <v>1130</v>
      </c>
      <c r="B33" s="18">
        <v>10000</v>
      </c>
      <c r="C33" s="18">
        <v>0</v>
      </c>
      <c r="D33" s="27">
        <v>10000</v>
      </c>
      <c r="E33" s="15">
        <v>0</v>
      </c>
    </row>
    <row r="34" spans="1:5">
      <c r="A34" s="22" t="s">
        <v>1131</v>
      </c>
      <c r="B34" s="18">
        <v>10000</v>
      </c>
      <c r="C34" s="18">
        <v>0</v>
      </c>
      <c r="D34" s="27">
        <v>10000</v>
      </c>
      <c r="E34" s="15">
        <v>0</v>
      </c>
    </row>
    <row r="35" spans="1:5">
      <c r="A35" s="22" t="s">
        <v>1132</v>
      </c>
      <c r="B35" s="18">
        <v>10000</v>
      </c>
      <c r="C35" s="18">
        <v>0</v>
      </c>
      <c r="D35" s="27">
        <v>10000</v>
      </c>
      <c r="E35" s="15">
        <v>0</v>
      </c>
    </row>
    <row r="36" spans="1:5">
      <c r="A36" s="22" t="s">
        <v>1133</v>
      </c>
      <c r="B36" s="18">
        <v>10000</v>
      </c>
      <c r="C36" s="18">
        <v>0</v>
      </c>
      <c r="D36" s="27">
        <v>10000</v>
      </c>
      <c r="E36" s="15">
        <v>0</v>
      </c>
    </row>
    <row r="37" spans="1:5">
      <c r="A37" s="22" t="s">
        <v>1134</v>
      </c>
      <c r="B37" s="18">
        <v>10000</v>
      </c>
      <c r="C37" s="18">
        <v>0</v>
      </c>
      <c r="D37" s="27">
        <v>10000</v>
      </c>
      <c r="E37" s="15">
        <v>0</v>
      </c>
    </row>
    <row r="38" spans="1:5">
      <c r="A38" s="22" t="s">
        <v>1135</v>
      </c>
      <c r="B38" s="18">
        <v>10000</v>
      </c>
      <c r="C38" s="18">
        <v>0</v>
      </c>
      <c r="D38" s="27">
        <v>10000</v>
      </c>
      <c r="E38" s="15">
        <v>0</v>
      </c>
    </row>
    <row r="39" spans="1:5">
      <c r="A39" s="22" t="s">
        <v>1136</v>
      </c>
      <c r="B39" s="18">
        <v>10000</v>
      </c>
      <c r="C39" s="18">
        <v>0</v>
      </c>
      <c r="D39" s="27">
        <v>10000</v>
      </c>
      <c r="E39" s="15">
        <v>0</v>
      </c>
    </row>
    <row r="40" spans="1:5">
      <c r="A40" s="22" t="s">
        <v>1137</v>
      </c>
      <c r="B40" s="18">
        <v>10000</v>
      </c>
      <c r="C40" s="18">
        <v>0</v>
      </c>
      <c r="D40" s="27">
        <v>10000</v>
      </c>
      <c r="E40" s="15">
        <v>0</v>
      </c>
    </row>
    <row r="41" spans="1:5">
      <c r="A41" s="22" t="s">
        <v>1138</v>
      </c>
      <c r="B41" s="18">
        <v>10000</v>
      </c>
      <c r="C41" s="18">
        <v>0</v>
      </c>
      <c r="D41" s="27">
        <v>10000</v>
      </c>
      <c r="E41" s="15">
        <v>0</v>
      </c>
    </row>
    <row r="42" spans="1:5">
      <c r="A42" s="22" t="s">
        <v>1139</v>
      </c>
      <c r="B42" s="18">
        <v>10000</v>
      </c>
      <c r="C42" s="18">
        <v>0</v>
      </c>
      <c r="D42" s="27">
        <v>10000</v>
      </c>
      <c r="E42" s="15">
        <v>0</v>
      </c>
    </row>
    <row r="43" spans="1:5">
      <c r="A43" s="22" t="s">
        <v>1140</v>
      </c>
      <c r="B43" s="18">
        <v>10000</v>
      </c>
      <c r="C43" s="18">
        <v>0</v>
      </c>
      <c r="D43" s="27">
        <v>10000</v>
      </c>
      <c r="E43" s="15">
        <v>0</v>
      </c>
    </row>
    <row r="44" spans="1:5">
      <c r="A44" s="22" t="s">
        <v>1141</v>
      </c>
      <c r="B44" s="18">
        <v>10000</v>
      </c>
      <c r="C44" s="18">
        <v>0</v>
      </c>
      <c r="D44" s="27">
        <v>10000</v>
      </c>
      <c r="E44" s="15">
        <v>0</v>
      </c>
    </row>
    <row r="45" spans="1:5">
      <c r="A45" s="22" t="s">
        <v>1142</v>
      </c>
      <c r="B45" s="18">
        <v>10000</v>
      </c>
      <c r="C45" s="18">
        <v>0</v>
      </c>
      <c r="D45" s="27">
        <v>10000</v>
      </c>
      <c r="E45" s="15">
        <v>0</v>
      </c>
    </row>
    <row r="46" spans="1:5">
      <c r="A46" s="22" t="s">
        <v>1143</v>
      </c>
      <c r="B46" s="18">
        <v>10000</v>
      </c>
      <c r="C46" s="18">
        <v>0</v>
      </c>
      <c r="D46" s="27">
        <v>10000</v>
      </c>
      <c r="E46" s="15">
        <v>0</v>
      </c>
    </row>
    <row r="47" spans="1:5">
      <c r="A47" s="22" t="s">
        <v>1144</v>
      </c>
      <c r="B47" s="18">
        <v>10000</v>
      </c>
      <c r="C47" s="18">
        <v>0</v>
      </c>
      <c r="D47" s="27">
        <v>10000</v>
      </c>
      <c r="E47" s="15">
        <v>0</v>
      </c>
    </row>
    <row r="48" spans="1:5">
      <c r="A48" s="22" t="s">
        <v>1145</v>
      </c>
      <c r="B48" s="18">
        <v>10000</v>
      </c>
      <c r="C48" s="18">
        <v>0</v>
      </c>
      <c r="D48" s="27">
        <v>10000</v>
      </c>
      <c r="E48" s="15">
        <v>0</v>
      </c>
    </row>
    <row r="49" spans="1:5">
      <c r="A49" s="22" t="s">
        <v>1146</v>
      </c>
      <c r="B49" s="18">
        <v>10000</v>
      </c>
      <c r="C49" s="18">
        <v>0</v>
      </c>
      <c r="D49" s="27">
        <v>10000</v>
      </c>
      <c r="E49" s="15">
        <v>0</v>
      </c>
    </row>
    <row r="50" spans="1:5">
      <c r="A50" s="22" t="s">
        <v>1147</v>
      </c>
      <c r="B50" s="18">
        <v>10000</v>
      </c>
      <c r="C50" s="18">
        <v>0</v>
      </c>
      <c r="D50" s="27">
        <v>10000</v>
      </c>
      <c r="E50" s="15">
        <v>0</v>
      </c>
    </row>
    <row r="51" spans="1:5">
      <c r="A51" s="22" t="s">
        <v>1148</v>
      </c>
      <c r="B51" s="18">
        <v>10000</v>
      </c>
      <c r="C51" s="18">
        <v>0</v>
      </c>
      <c r="D51" s="27">
        <v>10000</v>
      </c>
      <c r="E51" s="15">
        <v>0</v>
      </c>
    </row>
    <row r="52" spans="1:5">
      <c r="A52" s="22" t="s">
        <v>1149</v>
      </c>
      <c r="B52" s="18">
        <v>10000</v>
      </c>
      <c r="C52" s="18">
        <v>0</v>
      </c>
      <c r="D52" s="27">
        <v>10000</v>
      </c>
      <c r="E52" s="15">
        <v>0</v>
      </c>
    </row>
    <row r="53" spans="1:5">
      <c r="A53" s="22" t="s">
        <v>1150</v>
      </c>
      <c r="B53" s="18">
        <v>10000</v>
      </c>
      <c r="C53" s="18">
        <v>0</v>
      </c>
      <c r="D53" s="27">
        <v>10000</v>
      </c>
      <c r="E53" s="15">
        <v>0</v>
      </c>
    </row>
    <row r="54" spans="1:5">
      <c r="A54" s="22" t="s">
        <v>1151</v>
      </c>
      <c r="B54" s="18">
        <v>10000</v>
      </c>
      <c r="C54" s="18">
        <v>0</v>
      </c>
      <c r="D54" s="27">
        <v>10000</v>
      </c>
      <c r="E54" s="15">
        <v>0</v>
      </c>
    </row>
    <row r="55" spans="1:5">
      <c r="A55" s="22" t="s">
        <v>1152</v>
      </c>
      <c r="B55" s="18">
        <v>10000</v>
      </c>
      <c r="C55" s="18">
        <v>0</v>
      </c>
      <c r="D55" s="27">
        <v>10000</v>
      </c>
      <c r="E55" s="15">
        <v>0</v>
      </c>
    </row>
    <row r="56" spans="1:5">
      <c r="A56" s="22" t="s">
        <v>1153</v>
      </c>
      <c r="B56" s="18">
        <v>10000</v>
      </c>
      <c r="C56" s="18">
        <v>0</v>
      </c>
      <c r="D56" s="27">
        <v>10000</v>
      </c>
      <c r="E56" s="15">
        <v>0</v>
      </c>
    </row>
    <row r="57" spans="1:5">
      <c r="A57" s="22" t="s">
        <v>1154</v>
      </c>
      <c r="B57" s="18">
        <v>10000</v>
      </c>
      <c r="C57" s="18">
        <v>0</v>
      </c>
      <c r="D57" s="27">
        <v>10000</v>
      </c>
      <c r="E57" s="15">
        <v>0</v>
      </c>
    </row>
    <row r="58" spans="1:5">
      <c r="A58" s="22" t="s">
        <v>1155</v>
      </c>
      <c r="B58" s="18">
        <v>10000</v>
      </c>
      <c r="C58" s="18">
        <v>0</v>
      </c>
      <c r="D58" s="27">
        <v>10000</v>
      </c>
      <c r="E58" s="15">
        <v>0</v>
      </c>
    </row>
    <row r="59" spans="1:5">
      <c r="A59" s="22" t="s">
        <v>1156</v>
      </c>
      <c r="B59" s="18">
        <v>10000</v>
      </c>
      <c r="C59" s="18">
        <v>0</v>
      </c>
      <c r="D59" s="27">
        <v>10000</v>
      </c>
      <c r="E59" s="15">
        <v>0</v>
      </c>
    </row>
    <row r="60" spans="1:5">
      <c r="A60" s="22" t="s">
        <v>1157</v>
      </c>
      <c r="B60" s="18">
        <v>10000</v>
      </c>
      <c r="C60" s="18">
        <v>0</v>
      </c>
      <c r="D60" s="27">
        <v>10000</v>
      </c>
      <c r="E60" s="15">
        <v>0</v>
      </c>
    </row>
    <row r="61" spans="1:5">
      <c r="A61" s="22" t="s">
        <v>1158</v>
      </c>
      <c r="B61" s="18">
        <v>10000</v>
      </c>
      <c r="C61" s="18">
        <v>0</v>
      </c>
      <c r="D61" s="27">
        <v>10000</v>
      </c>
      <c r="E61" s="15">
        <v>0</v>
      </c>
    </row>
    <row r="62" spans="1:5">
      <c r="A62" s="22" t="s">
        <v>1159</v>
      </c>
      <c r="B62" s="18">
        <v>10000</v>
      </c>
      <c r="C62" s="18">
        <v>0</v>
      </c>
      <c r="D62" s="27">
        <v>10000</v>
      </c>
      <c r="E62" s="15">
        <v>0</v>
      </c>
    </row>
    <row r="63" spans="1:5">
      <c r="A63" s="22" t="s">
        <v>1160</v>
      </c>
      <c r="B63" s="18">
        <v>10000</v>
      </c>
      <c r="C63" s="18">
        <v>0</v>
      </c>
      <c r="D63" s="27">
        <v>10000</v>
      </c>
      <c r="E63" s="15">
        <v>0</v>
      </c>
    </row>
    <row r="64" spans="1:5">
      <c r="A64" s="22" t="s">
        <v>1161</v>
      </c>
      <c r="B64" s="18">
        <v>10000</v>
      </c>
      <c r="C64" s="18">
        <v>0</v>
      </c>
      <c r="D64" s="27">
        <v>10000</v>
      </c>
      <c r="E64" s="15">
        <v>0</v>
      </c>
    </row>
    <row r="65" spans="1:5">
      <c r="A65" s="22" t="s">
        <v>1162</v>
      </c>
      <c r="B65" s="18">
        <v>10000</v>
      </c>
      <c r="C65" s="18">
        <v>0</v>
      </c>
      <c r="D65" s="27">
        <v>10000</v>
      </c>
      <c r="E65" s="15">
        <v>0</v>
      </c>
    </row>
    <row r="66" spans="1:5">
      <c r="A66" s="22" t="s">
        <v>1163</v>
      </c>
      <c r="B66" s="18">
        <v>10000</v>
      </c>
      <c r="C66" s="18">
        <v>0</v>
      </c>
      <c r="D66" s="27">
        <v>10000</v>
      </c>
      <c r="E66" s="15">
        <v>0</v>
      </c>
    </row>
    <row r="67" spans="1:5">
      <c r="A67" s="22" t="s">
        <v>1164</v>
      </c>
      <c r="B67" s="18">
        <v>10000</v>
      </c>
      <c r="C67" s="18">
        <v>0</v>
      </c>
      <c r="D67" s="27">
        <v>10000</v>
      </c>
      <c r="E67" s="15">
        <v>0</v>
      </c>
    </row>
    <row r="68" spans="1:5">
      <c r="A68" s="22" t="s">
        <v>1165</v>
      </c>
      <c r="B68" s="18">
        <v>10000</v>
      </c>
      <c r="C68" s="18">
        <v>0</v>
      </c>
      <c r="D68" s="27">
        <v>10000</v>
      </c>
      <c r="E68" s="15">
        <v>0</v>
      </c>
    </row>
    <row r="69" spans="1:5">
      <c r="A69" s="22" t="s">
        <v>1166</v>
      </c>
      <c r="B69" s="18">
        <v>10000</v>
      </c>
      <c r="C69" s="18">
        <v>0</v>
      </c>
      <c r="D69" s="27">
        <v>10000</v>
      </c>
      <c r="E69" s="15">
        <v>0</v>
      </c>
    </row>
    <row r="70" spans="1:5">
      <c r="A70" s="22" t="s">
        <v>1167</v>
      </c>
      <c r="B70" s="18">
        <v>10000</v>
      </c>
      <c r="C70" s="18">
        <v>0</v>
      </c>
      <c r="D70" s="27">
        <v>10000</v>
      </c>
      <c r="E70" s="15">
        <v>0</v>
      </c>
    </row>
    <row r="71" spans="1:5">
      <c r="A71" s="22" t="s">
        <v>1168</v>
      </c>
      <c r="B71" s="18">
        <v>10000</v>
      </c>
      <c r="C71" s="18">
        <v>0</v>
      </c>
      <c r="D71" s="27">
        <v>10000</v>
      </c>
      <c r="E71" s="15">
        <v>0</v>
      </c>
    </row>
    <row r="72" spans="1:5">
      <c r="A72" s="22" t="s">
        <v>1169</v>
      </c>
      <c r="B72" s="18">
        <v>10000</v>
      </c>
      <c r="C72" s="18">
        <v>0</v>
      </c>
      <c r="D72" s="27">
        <v>10000</v>
      </c>
      <c r="E72" s="15">
        <v>0</v>
      </c>
    </row>
    <row r="73" spans="1:5">
      <c r="A73" s="22" t="s">
        <v>1170</v>
      </c>
      <c r="B73" s="18">
        <v>10000</v>
      </c>
      <c r="C73" s="18">
        <v>0</v>
      </c>
      <c r="D73" s="27">
        <v>10000</v>
      </c>
      <c r="E73" s="15">
        <v>0</v>
      </c>
    </row>
    <row r="74" spans="1:5">
      <c r="A74" s="22" t="s">
        <v>1171</v>
      </c>
      <c r="B74" s="18">
        <v>10000</v>
      </c>
      <c r="C74" s="18">
        <v>0</v>
      </c>
      <c r="D74" s="27">
        <v>10000</v>
      </c>
      <c r="E74" s="15">
        <v>0</v>
      </c>
    </row>
    <row r="75" spans="1:5">
      <c r="A75" s="22" t="s">
        <v>1172</v>
      </c>
      <c r="B75" s="18">
        <v>10000</v>
      </c>
      <c r="C75" s="18">
        <v>0</v>
      </c>
      <c r="D75" s="27">
        <v>10000</v>
      </c>
      <c r="E75" s="15">
        <v>0</v>
      </c>
    </row>
    <row r="76" spans="1:5">
      <c r="A76" s="22" t="s">
        <v>1173</v>
      </c>
      <c r="B76" s="18">
        <v>10000</v>
      </c>
      <c r="C76" s="18">
        <v>0</v>
      </c>
      <c r="D76" s="27">
        <v>10000</v>
      </c>
      <c r="E76" s="15">
        <v>0</v>
      </c>
    </row>
    <row r="77" spans="1:5">
      <c r="A77" s="22" t="s">
        <v>1174</v>
      </c>
      <c r="B77" s="18">
        <v>10000</v>
      </c>
      <c r="C77" s="18">
        <v>0</v>
      </c>
      <c r="D77" s="27">
        <v>10000</v>
      </c>
      <c r="E77" s="15">
        <v>0</v>
      </c>
    </row>
    <row r="78" spans="1:5">
      <c r="A78" s="22" t="s">
        <v>1175</v>
      </c>
      <c r="B78" s="18">
        <v>10000</v>
      </c>
      <c r="C78" s="18">
        <v>0</v>
      </c>
      <c r="D78" s="27">
        <v>10000</v>
      </c>
      <c r="E78" s="15">
        <v>0</v>
      </c>
    </row>
    <row r="79" spans="1:5">
      <c r="A79" s="22" t="s">
        <v>1176</v>
      </c>
      <c r="B79" s="18">
        <v>10000</v>
      </c>
      <c r="C79" s="18">
        <v>0</v>
      </c>
      <c r="D79" s="27">
        <v>10000</v>
      </c>
      <c r="E79" s="15">
        <v>0</v>
      </c>
    </row>
    <row r="80" spans="1:5">
      <c r="A80" s="22" t="s">
        <v>1177</v>
      </c>
      <c r="B80" s="18">
        <v>10000</v>
      </c>
      <c r="C80" s="18">
        <v>0</v>
      </c>
      <c r="D80" s="27">
        <v>10000</v>
      </c>
      <c r="E80" s="15">
        <v>0</v>
      </c>
    </row>
    <row r="81" spans="1:5">
      <c r="A81" s="22" t="s">
        <v>1178</v>
      </c>
      <c r="B81" s="18">
        <v>10000</v>
      </c>
      <c r="C81" s="18">
        <v>0</v>
      </c>
      <c r="D81" s="27">
        <v>10000</v>
      </c>
      <c r="E81" s="15">
        <v>0</v>
      </c>
    </row>
    <row r="82" spans="1:5">
      <c r="A82" s="22" t="s">
        <v>1179</v>
      </c>
      <c r="B82" s="18">
        <v>10000</v>
      </c>
      <c r="C82" s="18">
        <v>0</v>
      </c>
      <c r="D82" s="27">
        <v>10000</v>
      </c>
      <c r="E82" s="15">
        <v>0</v>
      </c>
    </row>
    <row r="83" spans="1:5">
      <c r="A83" s="22" t="s">
        <v>1180</v>
      </c>
      <c r="B83" s="18">
        <v>10000</v>
      </c>
      <c r="C83" s="18">
        <v>0</v>
      </c>
      <c r="D83" s="27">
        <v>10000</v>
      </c>
      <c r="E83" s="15">
        <v>0</v>
      </c>
    </row>
    <row r="84" spans="1:5">
      <c r="A84" s="22" t="s">
        <v>1181</v>
      </c>
      <c r="B84" s="18">
        <v>10000</v>
      </c>
      <c r="C84" s="18">
        <v>0</v>
      </c>
      <c r="D84" s="27">
        <v>10000</v>
      </c>
      <c r="E84" s="15">
        <v>0</v>
      </c>
    </row>
    <row r="85" spans="1:5">
      <c r="A85" s="22" t="s">
        <v>1182</v>
      </c>
      <c r="B85" s="18">
        <v>10000</v>
      </c>
      <c r="C85" s="18">
        <v>0</v>
      </c>
      <c r="D85" s="27">
        <v>10000</v>
      </c>
      <c r="E85" s="15">
        <v>0</v>
      </c>
    </row>
    <row r="86" spans="1:5">
      <c r="A86" s="22" t="s">
        <v>1183</v>
      </c>
      <c r="B86" s="18">
        <v>10000</v>
      </c>
      <c r="C86" s="18">
        <v>0</v>
      </c>
      <c r="D86" s="27">
        <v>10000</v>
      </c>
      <c r="E86" s="15">
        <v>0</v>
      </c>
    </row>
    <row r="87" spans="1:5">
      <c r="A87" s="22" t="s">
        <v>1184</v>
      </c>
      <c r="B87" s="18">
        <v>10000</v>
      </c>
      <c r="C87" s="18">
        <v>0</v>
      </c>
      <c r="D87" s="27">
        <v>10000</v>
      </c>
      <c r="E87" s="15">
        <v>0</v>
      </c>
    </row>
    <row r="88" spans="1:5">
      <c r="A88" s="22" t="s">
        <v>1185</v>
      </c>
      <c r="B88" s="18">
        <v>10000</v>
      </c>
      <c r="C88" s="18">
        <v>0</v>
      </c>
      <c r="D88" s="27">
        <v>10000</v>
      </c>
      <c r="E88" s="15">
        <v>0</v>
      </c>
    </row>
    <row r="89" spans="1:5">
      <c r="A89" s="22" t="s">
        <v>1186</v>
      </c>
      <c r="B89" s="18">
        <v>10000</v>
      </c>
      <c r="C89" s="18">
        <v>0</v>
      </c>
      <c r="D89" s="27">
        <v>10000</v>
      </c>
      <c r="E89" s="15">
        <v>0</v>
      </c>
    </row>
    <row r="90" spans="1:5">
      <c r="A90" s="22" t="s">
        <v>1187</v>
      </c>
      <c r="B90" s="18">
        <v>10000</v>
      </c>
      <c r="C90" s="18">
        <v>0</v>
      </c>
      <c r="D90" s="27">
        <v>10000</v>
      </c>
      <c r="E90" s="15">
        <v>0</v>
      </c>
    </row>
    <row r="91" spans="1:5">
      <c r="A91" s="22" t="s">
        <v>1188</v>
      </c>
      <c r="B91" s="18">
        <v>10000</v>
      </c>
      <c r="C91" s="18">
        <v>0</v>
      </c>
      <c r="D91" s="27">
        <v>10000</v>
      </c>
      <c r="E91" s="15">
        <v>0</v>
      </c>
    </row>
    <row r="92" spans="1:5">
      <c r="A92" s="22" t="s">
        <v>1189</v>
      </c>
      <c r="B92" s="18">
        <v>10000</v>
      </c>
      <c r="C92" s="18">
        <v>0</v>
      </c>
      <c r="D92" s="27">
        <v>10000</v>
      </c>
      <c r="E92" s="15">
        <v>0</v>
      </c>
    </row>
    <row r="93" spans="1:5">
      <c r="A93" s="22" t="s">
        <v>1190</v>
      </c>
      <c r="B93" s="18">
        <v>10000</v>
      </c>
      <c r="C93" s="18">
        <v>0</v>
      </c>
      <c r="D93" s="27">
        <v>10000</v>
      </c>
      <c r="E93" s="15">
        <v>0</v>
      </c>
    </row>
    <row r="94" spans="1:5">
      <c r="A94" s="22" t="s">
        <v>1191</v>
      </c>
      <c r="B94" s="18">
        <v>10000</v>
      </c>
      <c r="C94" s="18">
        <v>0</v>
      </c>
      <c r="D94" s="27">
        <v>10000</v>
      </c>
      <c r="E94" s="15">
        <v>0</v>
      </c>
    </row>
    <row r="95" spans="1:5">
      <c r="A95" s="22" t="s">
        <v>1192</v>
      </c>
      <c r="B95" s="18">
        <v>10000</v>
      </c>
      <c r="C95" s="18">
        <v>0</v>
      </c>
      <c r="D95" s="27">
        <v>10000</v>
      </c>
      <c r="E95" s="15">
        <v>0</v>
      </c>
    </row>
    <row r="96" spans="1:5">
      <c r="A96" s="22" t="s">
        <v>1193</v>
      </c>
      <c r="B96" s="18">
        <v>10000</v>
      </c>
      <c r="C96" s="18">
        <v>0</v>
      </c>
      <c r="D96" s="27">
        <v>10000</v>
      </c>
      <c r="E96" s="15">
        <v>0</v>
      </c>
    </row>
    <row r="97" spans="1:5">
      <c r="A97" s="22" t="s">
        <v>1194</v>
      </c>
      <c r="B97" s="18">
        <v>10000</v>
      </c>
      <c r="C97" s="18">
        <v>0</v>
      </c>
      <c r="D97" s="27">
        <v>10000</v>
      </c>
      <c r="E97" s="15">
        <v>0</v>
      </c>
    </row>
    <row r="98" spans="1:5">
      <c r="A98" s="22" t="s">
        <v>1195</v>
      </c>
      <c r="B98" s="18">
        <v>10000</v>
      </c>
      <c r="C98" s="18">
        <v>0</v>
      </c>
      <c r="D98" s="27">
        <v>10000</v>
      </c>
      <c r="E98" s="15">
        <v>0</v>
      </c>
    </row>
    <row r="99" spans="1:5">
      <c r="A99" s="22" t="s">
        <v>1196</v>
      </c>
      <c r="B99" s="18">
        <v>10000</v>
      </c>
      <c r="C99" s="18">
        <v>0</v>
      </c>
      <c r="D99" s="27">
        <v>10000</v>
      </c>
      <c r="E99" s="15">
        <v>0</v>
      </c>
    </row>
    <row r="100" spans="1:5">
      <c r="A100" s="22" t="s">
        <v>1197</v>
      </c>
      <c r="B100" s="18">
        <v>10000</v>
      </c>
      <c r="C100" s="18">
        <v>0</v>
      </c>
      <c r="D100" s="27">
        <v>10000</v>
      </c>
      <c r="E100" s="15">
        <v>0</v>
      </c>
    </row>
    <row r="101" spans="1:5">
      <c r="A101" s="22" t="s">
        <v>1198</v>
      </c>
      <c r="B101" s="18">
        <v>10000</v>
      </c>
      <c r="C101" s="18">
        <v>0</v>
      </c>
      <c r="D101" s="27">
        <v>10000</v>
      </c>
      <c r="E101" s="15">
        <v>0</v>
      </c>
    </row>
    <row r="102" spans="1:5">
      <c r="A102" s="22" t="s">
        <v>1199</v>
      </c>
      <c r="B102" s="18">
        <v>10000</v>
      </c>
      <c r="C102" s="18">
        <v>0</v>
      </c>
      <c r="D102" s="27">
        <v>10000</v>
      </c>
      <c r="E102" s="15">
        <v>0</v>
      </c>
    </row>
    <row r="103" spans="1:5">
      <c r="A103" s="22" t="s">
        <v>1200</v>
      </c>
      <c r="B103" s="18">
        <v>10000</v>
      </c>
      <c r="C103" s="18">
        <v>0</v>
      </c>
      <c r="D103" s="27">
        <v>10000</v>
      </c>
      <c r="E103" s="15">
        <v>0</v>
      </c>
    </row>
    <row r="104" spans="1:5">
      <c r="A104" s="22" t="s">
        <v>1201</v>
      </c>
      <c r="B104" s="18">
        <v>10000</v>
      </c>
      <c r="C104" s="18">
        <v>0</v>
      </c>
      <c r="D104" s="27">
        <v>10000</v>
      </c>
      <c r="E104" s="15">
        <v>0</v>
      </c>
    </row>
    <row r="105" spans="1:5">
      <c r="A105" s="22" t="s">
        <v>1202</v>
      </c>
      <c r="B105" s="18">
        <v>10000</v>
      </c>
      <c r="C105" s="18">
        <v>0</v>
      </c>
      <c r="D105" s="27">
        <v>10000</v>
      </c>
      <c r="E105" s="15">
        <v>0</v>
      </c>
    </row>
    <row r="106" spans="1:5">
      <c r="A106" s="22" t="s">
        <v>1203</v>
      </c>
      <c r="B106" s="18">
        <v>10000</v>
      </c>
      <c r="C106" s="18">
        <v>0</v>
      </c>
      <c r="D106" s="27">
        <v>10000</v>
      </c>
      <c r="E106" s="15">
        <v>0</v>
      </c>
    </row>
    <row r="107" spans="1:5">
      <c r="A107" s="22" t="s">
        <v>1204</v>
      </c>
      <c r="B107" s="18">
        <v>10000</v>
      </c>
      <c r="C107" s="18">
        <v>0</v>
      </c>
      <c r="D107" s="27">
        <v>10000</v>
      </c>
      <c r="E107" s="15">
        <v>0</v>
      </c>
    </row>
    <row r="108" spans="1:5">
      <c r="A108" s="22" t="s">
        <v>1205</v>
      </c>
      <c r="B108" s="18">
        <v>10000</v>
      </c>
      <c r="C108" s="18">
        <v>0</v>
      </c>
      <c r="D108" s="27">
        <v>10000</v>
      </c>
      <c r="E108" s="15">
        <v>0</v>
      </c>
    </row>
    <row r="109" spans="1:5">
      <c r="A109" s="22" t="s">
        <v>1206</v>
      </c>
      <c r="B109" s="18">
        <v>10000</v>
      </c>
      <c r="C109" s="18">
        <v>0</v>
      </c>
      <c r="D109" s="27">
        <v>10000</v>
      </c>
      <c r="E109" s="15">
        <v>0</v>
      </c>
    </row>
    <row r="110" spans="1:5">
      <c r="A110" s="22" t="s">
        <v>1207</v>
      </c>
      <c r="B110" s="18">
        <v>10000</v>
      </c>
      <c r="C110" s="18">
        <v>0</v>
      </c>
      <c r="D110" s="27">
        <v>10000</v>
      </c>
      <c r="E110" s="15">
        <v>0</v>
      </c>
    </row>
    <row r="111" spans="1:5">
      <c r="A111" s="22" t="s">
        <v>1208</v>
      </c>
      <c r="B111" s="18">
        <v>10000</v>
      </c>
      <c r="C111" s="18">
        <v>0</v>
      </c>
      <c r="D111" s="27">
        <v>10000</v>
      </c>
      <c r="E111" s="15">
        <v>0</v>
      </c>
    </row>
    <row r="112" spans="1:5">
      <c r="A112" s="22" t="s">
        <v>1209</v>
      </c>
      <c r="B112" s="18">
        <v>10000</v>
      </c>
      <c r="C112" s="18">
        <v>0</v>
      </c>
      <c r="D112" s="27">
        <v>10000</v>
      </c>
      <c r="E112" s="15">
        <v>0</v>
      </c>
    </row>
    <row r="113" spans="1:5">
      <c r="A113" s="22" t="s">
        <v>1210</v>
      </c>
      <c r="B113" s="18">
        <v>10000</v>
      </c>
      <c r="C113" s="18">
        <v>0</v>
      </c>
      <c r="D113" s="27">
        <v>10000</v>
      </c>
      <c r="E113" s="15">
        <v>0</v>
      </c>
    </row>
    <row r="114" spans="1:5">
      <c r="A114" s="22" t="s">
        <v>1211</v>
      </c>
      <c r="B114" s="18">
        <v>10000</v>
      </c>
      <c r="C114" s="18">
        <v>0</v>
      </c>
      <c r="D114" s="27">
        <v>10000</v>
      </c>
      <c r="E114" s="15">
        <v>0</v>
      </c>
    </row>
    <row r="115" spans="1:5">
      <c r="A115" s="22" t="s">
        <v>1212</v>
      </c>
      <c r="B115" s="18">
        <v>10000</v>
      </c>
      <c r="C115" s="18">
        <v>0</v>
      </c>
      <c r="D115" s="27">
        <v>10000</v>
      </c>
      <c r="E115" s="15">
        <v>0</v>
      </c>
    </row>
    <row r="116" spans="1:5">
      <c r="A116" s="22" t="s">
        <v>1213</v>
      </c>
      <c r="B116" s="18">
        <v>10000</v>
      </c>
      <c r="C116" s="18">
        <v>0</v>
      </c>
      <c r="D116" s="27">
        <v>10000</v>
      </c>
      <c r="E116" s="15">
        <v>0</v>
      </c>
    </row>
    <row r="117" spans="1:5">
      <c r="A117" s="22" t="s">
        <v>1214</v>
      </c>
      <c r="B117" s="18">
        <v>10000</v>
      </c>
      <c r="C117" s="18">
        <v>0</v>
      </c>
      <c r="D117" s="27">
        <v>10000</v>
      </c>
      <c r="E117" s="15">
        <v>0</v>
      </c>
    </row>
    <row r="118" spans="1:5">
      <c r="A118" s="22" t="s">
        <v>1215</v>
      </c>
      <c r="B118" s="18">
        <v>10000</v>
      </c>
      <c r="C118" s="18">
        <v>0</v>
      </c>
      <c r="D118" s="27">
        <v>10000</v>
      </c>
      <c r="E118" s="15">
        <v>0</v>
      </c>
    </row>
    <row r="119" spans="1:5">
      <c r="A119" s="22" t="s">
        <v>1216</v>
      </c>
      <c r="B119" s="18">
        <v>10000</v>
      </c>
      <c r="C119" s="18">
        <v>0</v>
      </c>
      <c r="D119" s="27">
        <v>10000</v>
      </c>
      <c r="E119" s="15">
        <v>0</v>
      </c>
    </row>
    <row r="120" spans="1:5">
      <c r="A120" s="22" t="s">
        <v>1217</v>
      </c>
      <c r="B120" s="18">
        <v>10000</v>
      </c>
      <c r="C120" s="18">
        <v>0</v>
      </c>
      <c r="D120" s="27">
        <v>10000</v>
      </c>
      <c r="E120" s="15">
        <v>0</v>
      </c>
    </row>
    <row r="121" spans="1:5">
      <c r="A121" s="22" t="s">
        <v>1218</v>
      </c>
      <c r="B121" s="18">
        <v>10000</v>
      </c>
      <c r="C121" s="18">
        <v>0</v>
      </c>
      <c r="D121" s="27">
        <v>10000</v>
      </c>
      <c r="E121" s="15">
        <v>0</v>
      </c>
    </row>
    <row r="122" spans="1:5">
      <c r="A122" s="22" t="s">
        <v>1219</v>
      </c>
      <c r="B122" s="18">
        <v>10000</v>
      </c>
      <c r="C122" s="18">
        <v>0</v>
      </c>
      <c r="D122" s="27">
        <v>10000</v>
      </c>
      <c r="E122" s="15">
        <v>0</v>
      </c>
    </row>
    <row r="123" spans="1:5">
      <c r="A123" s="22" t="s">
        <v>1220</v>
      </c>
      <c r="B123" s="18">
        <v>10000</v>
      </c>
      <c r="C123" s="18">
        <v>0</v>
      </c>
      <c r="D123" s="27">
        <v>10000</v>
      </c>
      <c r="E123" s="15">
        <v>0</v>
      </c>
    </row>
    <row r="124" spans="1:5">
      <c r="A124" s="22" t="s">
        <v>1221</v>
      </c>
      <c r="B124" s="18">
        <v>10000</v>
      </c>
      <c r="C124" s="18">
        <v>0</v>
      </c>
      <c r="D124" s="27">
        <v>10000</v>
      </c>
      <c r="E124" s="15">
        <v>0</v>
      </c>
    </row>
    <row r="125" spans="1:5">
      <c r="A125" s="22" t="s">
        <v>1222</v>
      </c>
      <c r="B125" s="18">
        <v>10000</v>
      </c>
      <c r="C125" s="18">
        <v>0</v>
      </c>
      <c r="D125" s="27">
        <v>10000</v>
      </c>
      <c r="E125" s="15">
        <v>0</v>
      </c>
    </row>
    <row r="126" spans="1:5">
      <c r="A126" s="22" t="s">
        <v>1223</v>
      </c>
      <c r="B126" s="18">
        <v>10000</v>
      </c>
      <c r="C126" s="18">
        <v>0</v>
      </c>
      <c r="D126" s="27">
        <v>10000</v>
      </c>
      <c r="E126" s="15">
        <v>0</v>
      </c>
    </row>
    <row r="127" spans="1:5">
      <c r="A127" s="22" t="s">
        <v>1224</v>
      </c>
      <c r="B127" s="18">
        <v>10000</v>
      </c>
      <c r="C127" s="18">
        <v>0</v>
      </c>
      <c r="D127" s="27">
        <v>10000</v>
      </c>
      <c r="E127" s="15">
        <v>0</v>
      </c>
    </row>
    <row r="128" spans="1:5">
      <c r="A128" s="22" t="s">
        <v>1225</v>
      </c>
      <c r="B128" s="18">
        <v>10000</v>
      </c>
      <c r="C128" s="18">
        <v>0</v>
      </c>
      <c r="D128" s="27">
        <v>10000</v>
      </c>
      <c r="E128" s="15">
        <v>0</v>
      </c>
    </row>
    <row r="129" spans="1:5">
      <c r="A129" s="22" t="s">
        <v>1226</v>
      </c>
      <c r="B129" s="18">
        <v>10000</v>
      </c>
      <c r="C129" s="18">
        <v>0</v>
      </c>
      <c r="D129" s="27">
        <v>10000</v>
      </c>
      <c r="E129" s="15">
        <v>0</v>
      </c>
    </row>
    <row r="130" spans="1:5">
      <c r="A130" s="22" t="s">
        <v>1227</v>
      </c>
      <c r="B130" s="18">
        <v>10000</v>
      </c>
      <c r="C130" s="18">
        <v>0</v>
      </c>
      <c r="D130" s="27">
        <v>10000</v>
      </c>
      <c r="E130" s="15">
        <v>0</v>
      </c>
    </row>
    <row r="131" spans="1:5">
      <c r="A131" s="22" t="s">
        <v>1228</v>
      </c>
      <c r="B131" s="18">
        <v>10000</v>
      </c>
      <c r="C131" s="18">
        <v>0</v>
      </c>
      <c r="D131" s="27">
        <v>10000</v>
      </c>
      <c r="E131" s="15">
        <v>0</v>
      </c>
    </row>
    <row r="132" spans="1:5">
      <c r="A132" s="22" t="s">
        <v>1229</v>
      </c>
      <c r="B132" s="18">
        <v>10000</v>
      </c>
      <c r="C132" s="18">
        <v>0</v>
      </c>
      <c r="D132" s="27">
        <v>10000</v>
      </c>
      <c r="E132" s="15">
        <v>0</v>
      </c>
    </row>
    <row r="133" spans="1:5">
      <c r="A133" s="22" t="s">
        <v>1230</v>
      </c>
      <c r="B133" s="18">
        <v>10000</v>
      </c>
      <c r="C133" s="18">
        <v>0</v>
      </c>
      <c r="D133" s="27">
        <v>10000</v>
      </c>
      <c r="E133" s="15">
        <v>0</v>
      </c>
    </row>
    <row r="134" spans="1:5">
      <c r="A134" s="22" t="s">
        <v>1231</v>
      </c>
      <c r="B134" s="18">
        <v>10000</v>
      </c>
      <c r="C134" s="18">
        <v>0</v>
      </c>
      <c r="D134" s="27">
        <v>10000</v>
      </c>
      <c r="E134" s="15">
        <v>0</v>
      </c>
    </row>
    <row r="135" spans="1:5">
      <c r="A135" s="22" t="s">
        <v>1232</v>
      </c>
      <c r="B135" s="18">
        <v>10000</v>
      </c>
      <c r="C135" s="18">
        <v>0</v>
      </c>
      <c r="D135" s="27">
        <v>10000</v>
      </c>
      <c r="E135" s="15">
        <v>0</v>
      </c>
    </row>
    <row r="136" spans="1:5">
      <c r="A136" s="22" t="s">
        <v>1233</v>
      </c>
      <c r="B136" s="18">
        <v>10000</v>
      </c>
      <c r="C136" s="18">
        <v>0</v>
      </c>
      <c r="D136" s="27">
        <v>10000</v>
      </c>
      <c r="E136" s="15">
        <v>0</v>
      </c>
    </row>
    <row r="137" spans="1:5">
      <c r="A137" s="22" t="s">
        <v>1234</v>
      </c>
      <c r="B137" s="18">
        <v>10000</v>
      </c>
      <c r="C137" s="18">
        <v>0</v>
      </c>
      <c r="D137" s="27">
        <v>10000</v>
      </c>
      <c r="E137" s="15">
        <v>0</v>
      </c>
    </row>
    <row r="138" spans="1:5">
      <c r="A138" s="22" t="s">
        <v>1235</v>
      </c>
      <c r="B138" s="18">
        <v>10000</v>
      </c>
      <c r="C138" s="18">
        <v>0</v>
      </c>
      <c r="D138" s="27">
        <v>10000</v>
      </c>
      <c r="E138" s="15">
        <v>0</v>
      </c>
    </row>
    <row r="139" spans="1:5">
      <c r="A139" s="22" t="s">
        <v>1236</v>
      </c>
      <c r="B139" s="18">
        <v>10000</v>
      </c>
      <c r="C139" s="18">
        <v>0</v>
      </c>
      <c r="D139" s="27">
        <v>10000</v>
      </c>
      <c r="E139" s="15">
        <v>0</v>
      </c>
    </row>
    <row r="140" spans="1:5">
      <c r="A140" s="22" t="s">
        <v>1237</v>
      </c>
      <c r="B140" s="18">
        <v>10000</v>
      </c>
      <c r="C140" s="18">
        <v>0</v>
      </c>
      <c r="D140" s="27">
        <v>10000</v>
      </c>
      <c r="E140" s="15">
        <v>0</v>
      </c>
    </row>
    <row r="141" spans="1:5">
      <c r="A141" s="22" t="s">
        <v>1238</v>
      </c>
      <c r="B141" s="18">
        <v>10000</v>
      </c>
      <c r="C141" s="18">
        <v>0</v>
      </c>
      <c r="D141" s="27">
        <v>10000</v>
      </c>
      <c r="E141" s="15">
        <v>0</v>
      </c>
    </row>
    <row r="142" spans="1:5">
      <c r="A142" s="22" t="s">
        <v>1239</v>
      </c>
      <c r="B142" s="18">
        <v>10000</v>
      </c>
      <c r="C142" s="18">
        <v>0</v>
      </c>
      <c r="D142" s="27">
        <v>10000</v>
      </c>
      <c r="E142" s="15">
        <v>0</v>
      </c>
    </row>
    <row r="143" spans="1:5">
      <c r="A143" s="22" t="s">
        <v>1240</v>
      </c>
      <c r="B143" s="18">
        <v>10000</v>
      </c>
      <c r="C143" s="18">
        <v>0</v>
      </c>
      <c r="D143" s="27">
        <v>10000</v>
      </c>
      <c r="E143" s="15">
        <v>0</v>
      </c>
    </row>
    <row r="144" spans="1:5">
      <c r="A144" s="22" t="s">
        <v>1241</v>
      </c>
      <c r="B144" s="18">
        <v>10000</v>
      </c>
      <c r="C144" s="18">
        <v>0</v>
      </c>
      <c r="D144" s="27">
        <v>10000</v>
      </c>
      <c r="E144" s="15">
        <v>0</v>
      </c>
    </row>
    <row r="145" spans="1:5">
      <c r="A145" s="22" t="s">
        <v>1242</v>
      </c>
      <c r="B145" s="18">
        <v>10000</v>
      </c>
      <c r="C145" s="18">
        <v>0</v>
      </c>
      <c r="D145" s="27">
        <v>10000</v>
      </c>
      <c r="E145" s="15">
        <v>0</v>
      </c>
    </row>
    <row r="146" spans="1:5">
      <c r="A146" s="22" t="s">
        <v>1243</v>
      </c>
      <c r="B146" s="18">
        <v>10000</v>
      </c>
      <c r="C146" s="18">
        <v>0</v>
      </c>
      <c r="D146" s="27">
        <v>10000</v>
      </c>
      <c r="E146" s="15">
        <v>0</v>
      </c>
    </row>
    <row r="147" spans="1:5">
      <c r="A147" s="22" t="s">
        <v>1244</v>
      </c>
      <c r="B147" s="18">
        <v>10000</v>
      </c>
      <c r="C147" s="18">
        <v>0</v>
      </c>
      <c r="D147" s="27">
        <v>10000</v>
      </c>
      <c r="E147" s="15">
        <v>0</v>
      </c>
    </row>
    <row r="148" spans="1:5">
      <c r="A148" s="22" t="s">
        <v>1245</v>
      </c>
      <c r="B148" s="18">
        <v>10000</v>
      </c>
      <c r="C148" s="18">
        <v>0</v>
      </c>
      <c r="D148" s="27">
        <v>10000</v>
      </c>
      <c r="E148" s="15">
        <v>0</v>
      </c>
    </row>
    <row r="149" spans="1:5">
      <c r="A149" s="22" t="s">
        <v>1246</v>
      </c>
      <c r="B149" s="18">
        <v>10000</v>
      </c>
      <c r="C149" s="18">
        <v>0</v>
      </c>
      <c r="D149" s="27">
        <v>10000</v>
      </c>
      <c r="E149" s="15">
        <v>0</v>
      </c>
    </row>
    <row r="150" spans="1:5">
      <c r="A150" s="22" t="s">
        <v>1247</v>
      </c>
      <c r="B150" s="18">
        <v>10000</v>
      </c>
      <c r="C150" s="18">
        <v>0</v>
      </c>
      <c r="D150" s="27">
        <v>10000</v>
      </c>
      <c r="E150" s="15">
        <v>0</v>
      </c>
    </row>
    <row r="151" spans="1:5">
      <c r="A151" s="22" t="s">
        <v>1248</v>
      </c>
      <c r="B151" s="18">
        <v>10000</v>
      </c>
      <c r="C151" s="18">
        <v>0</v>
      </c>
      <c r="D151" s="27">
        <v>10000</v>
      </c>
      <c r="E151" s="15">
        <v>0</v>
      </c>
    </row>
    <row r="152" spans="1:5">
      <c r="A152" s="22" t="s">
        <v>1249</v>
      </c>
      <c r="B152" s="18">
        <v>10000</v>
      </c>
      <c r="C152" s="18">
        <v>0</v>
      </c>
      <c r="D152" s="27">
        <v>10000</v>
      </c>
      <c r="E152" s="15">
        <v>0</v>
      </c>
    </row>
    <row r="153" spans="1:5">
      <c r="A153" s="22" t="s">
        <v>1250</v>
      </c>
      <c r="B153" s="18">
        <v>10000</v>
      </c>
      <c r="C153" s="18">
        <v>0</v>
      </c>
      <c r="D153" s="27">
        <v>10000</v>
      </c>
      <c r="E153" s="15">
        <v>0</v>
      </c>
    </row>
    <row r="154" spans="1:5">
      <c r="A154" s="22" t="s">
        <v>1251</v>
      </c>
      <c r="B154" s="18">
        <v>10000</v>
      </c>
      <c r="C154" s="18">
        <v>0</v>
      </c>
      <c r="D154" s="27">
        <v>10000</v>
      </c>
      <c r="E154" s="15">
        <v>0</v>
      </c>
    </row>
    <row r="155" spans="1:5">
      <c r="A155" s="22" t="s">
        <v>1252</v>
      </c>
      <c r="B155" s="18">
        <v>10000</v>
      </c>
      <c r="C155" s="18">
        <v>0</v>
      </c>
      <c r="D155" s="27">
        <v>10000</v>
      </c>
      <c r="E155" s="15">
        <v>0</v>
      </c>
    </row>
    <row r="156" spans="1:5">
      <c r="A156" s="22" t="s">
        <v>1253</v>
      </c>
      <c r="B156" s="18">
        <v>10000</v>
      </c>
      <c r="C156" s="18">
        <v>0</v>
      </c>
      <c r="D156" s="27">
        <v>10000</v>
      </c>
      <c r="E156" s="15">
        <v>0</v>
      </c>
    </row>
    <row r="157" spans="1:5">
      <c r="A157" s="22" t="s">
        <v>1254</v>
      </c>
      <c r="B157" s="18">
        <v>10000</v>
      </c>
      <c r="C157" s="18">
        <v>0</v>
      </c>
      <c r="D157" s="27">
        <v>10000</v>
      </c>
      <c r="E157" s="15">
        <v>0</v>
      </c>
    </row>
    <row r="158" spans="1:5">
      <c r="A158" s="22" t="s">
        <v>1255</v>
      </c>
      <c r="B158" s="18">
        <v>10000</v>
      </c>
      <c r="C158" s="18">
        <v>0</v>
      </c>
      <c r="D158" s="27">
        <v>10000</v>
      </c>
      <c r="E158" s="15">
        <v>0</v>
      </c>
    </row>
    <row r="159" spans="1:5">
      <c r="A159" s="22" t="s">
        <v>1256</v>
      </c>
      <c r="B159" s="18">
        <v>10000</v>
      </c>
      <c r="C159" s="18">
        <v>0</v>
      </c>
      <c r="D159" s="27">
        <v>10000</v>
      </c>
      <c r="E159" s="15">
        <v>0</v>
      </c>
    </row>
    <row r="160" spans="1:5">
      <c r="A160" s="22" t="s">
        <v>1257</v>
      </c>
      <c r="B160" s="18">
        <v>10000</v>
      </c>
      <c r="C160" s="18">
        <v>0</v>
      </c>
      <c r="D160" s="27">
        <v>10000</v>
      </c>
      <c r="E160" s="15">
        <v>0</v>
      </c>
    </row>
    <row r="161" spans="1:5">
      <c r="A161" s="22" t="s">
        <v>1258</v>
      </c>
      <c r="B161" s="18">
        <v>10000</v>
      </c>
      <c r="C161" s="18">
        <v>0</v>
      </c>
      <c r="D161" s="27">
        <v>10000</v>
      </c>
      <c r="E161" s="15">
        <v>0</v>
      </c>
    </row>
    <row r="162" spans="1:5">
      <c r="A162" s="22" t="s">
        <v>1259</v>
      </c>
      <c r="B162" s="18">
        <v>10000</v>
      </c>
      <c r="C162" s="18">
        <v>0</v>
      </c>
      <c r="D162" s="27">
        <v>10000</v>
      </c>
      <c r="E162" s="15">
        <v>0</v>
      </c>
    </row>
    <row r="163" spans="1:5">
      <c r="A163" s="22" t="s">
        <v>1260</v>
      </c>
      <c r="B163" s="18">
        <v>10000</v>
      </c>
      <c r="C163" s="18">
        <v>0</v>
      </c>
      <c r="D163" s="27">
        <v>10000</v>
      </c>
      <c r="E163" s="15">
        <v>0</v>
      </c>
    </row>
    <row r="164" spans="1:5">
      <c r="A164" s="22" t="s">
        <v>1261</v>
      </c>
      <c r="B164" s="18">
        <v>10000</v>
      </c>
      <c r="C164" s="18">
        <v>0</v>
      </c>
      <c r="D164" s="27">
        <v>10000</v>
      </c>
      <c r="E164" s="15">
        <v>0</v>
      </c>
    </row>
    <row r="165" spans="1:5">
      <c r="A165" s="22" t="s">
        <v>1262</v>
      </c>
      <c r="B165" s="18">
        <v>10000</v>
      </c>
      <c r="C165" s="18">
        <v>0</v>
      </c>
      <c r="D165" s="27">
        <v>10000</v>
      </c>
      <c r="E165" s="15">
        <v>0</v>
      </c>
    </row>
    <row r="166" spans="1:5">
      <c r="A166" s="22" t="s">
        <v>1263</v>
      </c>
      <c r="B166" s="18">
        <v>10000</v>
      </c>
      <c r="C166" s="18">
        <v>0</v>
      </c>
      <c r="D166" s="27">
        <v>10000</v>
      </c>
      <c r="E166" s="15">
        <v>0</v>
      </c>
    </row>
    <row r="167" spans="1:5">
      <c r="A167" s="22" t="s">
        <v>1264</v>
      </c>
      <c r="B167" s="18">
        <v>10000</v>
      </c>
      <c r="C167" s="18">
        <v>0</v>
      </c>
      <c r="D167" s="27">
        <v>10000</v>
      </c>
      <c r="E167" s="15">
        <v>0</v>
      </c>
    </row>
    <row r="168" spans="1:5">
      <c r="A168" s="22" t="s">
        <v>1265</v>
      </c>
      <c r="B168" s="18">
        <v>10000</v>
      </c>
      <c r="C168" s="18">
        <v>0</v>
      </c>
      <c r="D168" s="27">
        <v>10000</v>
      </c>
      <c r="E168" s="15">
        <v>0</v>
      </c>
    </row>
    <row r="169" spans="1:5">
      <c r="A169" s="22" t="s">
        <v>1266</v>
      </c>
      <c r="B169" s="18">
        <v>10000</v>
      </c>
      <c r="C169" s="18">
        <v>0</v>
      </c>
      <c r="D169" s="27">
        <v>10000</v>
      </c>
      <c r="E169" s="15">
        <v>0</v>
      </c>
    </row>
    <row r="170" spans="1:5">
      <c r="A170" s="22" t="s">
        <v>1267</v>
      </c>
      <c r="B170" s="18">
        <v>10000</v>
      </c>
      <c r="C170" s="18">
        <v>0</v>
      </c>
      <c r="D170" s="27">
        <v>10000</v>
      </c>
      <c r="E170" s="15">
        <v>0</v>
      </c>
    </row>
    <row r="171" spans="1:5">
      <c r="A171" s="22" t="s">
        <v>1268</v>
      </c>
      <c r="B171" s="18">
        <v>10000</v>
      </c>
      <c r="C171" s="18">
        <v>0</v>
      </c>
      <c r="D171" s="27">
        <v>10000</v>
      </c>
      <c r="E171" s="15">
        <v>0</v>
      </c>
    </row>
    <row r="172" spans="1:5">
      <c r="A172" s="22" t="s">
        <v>1269</v>
      </c>
      <c r="B172" s="18">
        <v>10000</v>
      </c>
      <c r="C172" s="18">
        <v>0</v>
      </c>
      <c r="D172" s="27">
        <v>10000</v>
      </c>
      <c r="E172" s="15">
        <v>0</v>
      </c>
    </row>
    <row r="173" spans="1:5">
      <c r="A173" s="22" t="s">
        <v>1270</v>
      </c>
      <c r="B173" s="18">
        <v>10000</v>
      </c>
      <c r="C173" s="18">
        <v>0</v>
      </c>
      <c r="D173" s="27">
        <v>10000</v>
      </c>
      <c r="E173" s="15">
        <v>0</v>
      </c>
    </row>
    <row r="174" spans="1:5">
      <c r="A174" s="22" t="s">
        <v>1271</v>
      </c>
      <c r="B174" s="18">
        <v>10000</v>
      </c>
      <c r="C174" s="18">
        <v>0</v>
      </c>
      <c r="D174" s="27">
        <v>10000</v>
      </c>
      <c r="E174" s="15">
        <v>0</v>
      </c>
    </row>
    <row r="175" spans="1:5">
      <c r="A175" s="22" t="s">
        <v>1272</v>
      </c>
      <c r="B175" s="18">
        <v>10000</v>
      </c>
      <c r="C175" s="18">
        <v>0</v>
      </c>
      <c r="D175" s="27">
        <v>10000</v>
      </c>
      <c r="E175" s="15">
        <v>0</v>
      </c>
    </row>
    <row r="176" spans="1:5">
      <c r="A176" s="22" t="s">
        <v>1273</v>
      </c>
      <c r="B176" s="18">
        <v>10000</v>
      </c>
      <c r="C176" s="18">
        <v>0</v>
      </c>
      <c r="D176" s="27">
        <v>10000</v>
      </c>
      <c r="E176" s="15">
        <v>0</v>
      </c>
    </row>
    <row r="177" spans="1:5">
      <c r="A177" s="22" t="s">
        <v>1274</v>
      </c>
      <c r="B177" s="18">
        <v>10000</v>
      </c>
      <c r="C177" s="18">
        <v>0</v>
      </c>
      <c r="D177" s="27">
        <v>10000</v>
      </c>
      <c r="E177" s="15">
        <v>0</v>
      </c>
    </row>
    <row r="178" spans="1:5">
      <c r="A178" s="22" t="s">
        <v>1275</v>
      </c>
      <c r="B178" s="18">
        <v>10000</v>
      </c>
      <c r="C178" s="18">
        <v>0</v>
      </c>
      <c r="D178" s="27">
        <v>10000</v>
      </c>
      <c r="E178" s="15">
        <v>0</v>
      </c>
    </row>
    <row r="179" spans="1:5">
      <c r="A179" s="22" t="s">
        <v>1276</v>
      </c>
      <c r="B179" s="18">
        <v>10000</v>
      </c>
      <c r="C179" s="18">
        <v>0</v>
      </c>
      <c r="D179" s="27">
        <v>10000</v>
      </c>
      <c r="E179" s="15">
        <v>0</v>
      </c>
    </row>
    <row r="180" spans="1:5">
      <c r="A180" s="22" t="s">
        <v>1277</v>
      </c>
      <c r="B180" s="18">
        <v>10000</v>
      </c>
      <c r="C180" s="18">
        <v>0</v>
      </c>
      <c r="D180" s="27">
        <v>10000</v>
      </c>
      <c r="E180" s="15">
        <v>0</v>
      </c>
    </row>
    <row r="181" spans="1:5">
      <c r="A181" s="22" t="s">
        <v>1278</v>
      </c>
      <c r="B181" s="18">
        <v>10000</v>
      </c>
      <c r="C181" s="18">
        <v>0</v>
      </c>
      <c r="D181" s="27">
        <v>10000</v>
      </c>
      <c r="E181" s="15">
        <v>0</v>
      </c>
    </row>
    <row r="182" spans="1:5">
      <c r="A182" s="22" t="s">
        <v>1279</v>
      </c>
      <c r="B182" s="18">
        <v>10000</v>
      </c>
      <c r="C182" s="18">
        <v>0</v>
      </c>
      <c r="D182" s="27">
        <v>10000</v>
      </c>
      <c r="E182" s="15">
        <v>0</v>
      </c>
    </row>
    <row r="183" spans="1:5">
      <c r="A183" s="22" t="s">
        <v>1280</v>
      </c>
      <c r="B183" s="18">
        <v>10000</v>
      </c>
      <c r="C183" s="18">
        <v>0</v>
      </c>
      <c r="D183" s="27">
        <v>10000</v>
      </c>
      <c r="E183" s="15">
        <v>0</v>
      </c>
    </row>
    <row r="184" spans="1:5">
      <c r="A184" s="22" t="s">
        <v>1281</v>
      </c>
      <c r="B184" s="18">
        <v>10000</v>
      </c>
      <c r="C184" s="18">
        <v>0</v>
      </c>
      <c r="D184" s="27">
        <v>10000</v>
      </c>
      <c r="E184" s="15">
        <v>0</v>
      </c>
    </row>
    <row r="185" spans="1:5">
      <c r="A185" s="22" t="s">
        <v>1282</v>
      </c>
      <c r="B185" s="18">
        <v>10000</v>
      </c>
      <c r="C185" s="18">
        <v>0</v>
      </c>
      <c r="D185" s="27">
        <v>10000</v>
      </c>
      <c r="E185" s="15">
        <v>0</v>
      </c>
    </row>
    <row r="186" spans="1:5">
      <c r="A186" s="22" t="s">
        <v>1283</v>
      </c>
      <c r="B186" s="18">
        <v>10000</v>
      </c>
      <c r="C186" s="18">
        <v>0</v>
      </c>
      <c r="D186" s="27">
        <v>10000</v>
      </c>
      <c r="E186" s="15">
        <v>0</v>
      </c>
    </row>
    <row r="187" spans="1:5">
      <c r="A187" s="22" t="s">
        <v>1284</v>
      </c>
      <c r="B187" s="18">
        <v>10000</v>
      </c>
      <c r="C187" s="18">
        <v>0</v>
      </c>
      <c r="D187" s="27">
        <v>10000</v>
      </c>
      <c r="E187" s="15">
        <v>0</v>
      </c>
    </row>
    <row r="188" spans="1:5">
      <c r="A188" s="22" t="s">
        <v>1285</v>
      </c>
      <c r="B188" s="18">
        <v>10000</v>
      </c>
      <c r="C188" s="18">
        <v>0</v>
      </c>
      <c r="D188" s="27">
        <v>10000</v>
      </c>
      <c r="E188" s="15">
        <v>0</v>
      </c>
    </row>
    <row r="189" spans="1:5">
      <c r="A189" s="22" t="s">
        <v>1286</v>
      </c>
      <c r="B189" s="18">
        <v>10000</v>
      </c>
      <c r="C189" s="18">
        <v>0</v>
      </c>
      <c r="D189" s="27">
        <v>10000</v>
      </c>
      <c r="E189" s="15">
        <v>0</v>
      </c>
    </row>
    <row r="190" spans="1:5">
      <c r="A190" s="22" t="s">
        <v>1287</v>
      </c>
      <c r="B190" s="18">
        <v>10000</v>
      </c>
      <c r="C190" s="18">
        <v>0</v>
      </c>
      <c r="D190" s="27">
        <v>10000</v>
      </c>
      <c r="E190" s="15">
        <v>0</v>
      </c>
    </row>
    <row r="191" spans="1:5">
      <c r="A191" s="22" t="s">
        <v>1288</v>
      </c>
      <c r="B191" s="18">
        <v>10000</v>
      </c>
      <c r="C191" s="18">
        <v>0</v>
      </c>
      <c r="D191" s="27">
        <v>10000</v>
      </c>
      <c r="E191" s="15">
        <v>0</v>
      </c>
    </row>
    <row r="192" spans="1:5">
      <c r="A192" s="22" t="s">
        <v>1289</v>
      </c>
      <c r="B192" s="18">
        <v>10000</v>
      </c>
      <c r="C192" s="18">
        <v>0</v>
      </c>
      <c r="D192" s="27">
        <v>10000</v>
      </c>
      <c r="E192" s="15">
        <v>0</v>
      </c>
    </row>
    <row r="193" spans="1:5">
      <c r="A193" s="22" t="s">
        <v>1290</v>
      </c>
      <c r="B193" s="18">
        <v>10000</v>
      </c>
      <c r="C193" s="18">
        <v>0</v>
      </c>
      <c r="D193" s="27">
        <v>10000</v>
      </c>
      <c r="E193" s="15">
        <v>0</v>
      </c>
    </row>
    <row r="194" spans="1:5">
      <c r="A194" s="22" t="s">
        <v>1291</v>
      </c>
      <c r="B194" s="18">
        <v>10000</v>
      </c>
      <c r="C194" s="18">
        <v>0</v>
      </c>
      <c r="D194" s="27">
        <v>10000</v>
      </c>
      <c r="E194" s="15">
        <v>0</v>
      </c>
    </row>
    <row r="195" spans="1:5">
      <c r="A195" s="22" t="s">
        <v>1292</v>
      </c>
      <c r="B195" s="18">
        <v>10000</v>
      </c>
      <c r="C195" s="18">
        <v>0</v>
      </c>
      <c r="D195" s="27">
        <v>10000</v>
      </c>
      <c r="E195" s="15">
        <v>0</v>
      </c>
    </row>
    <row r="196" spans="1:5">
      <c r="A196" s="22" t="s">
        <v>1293</v>
      </c>
      <c r="B196" s="18">
        <v>10000</v>
      </c>
      <c r="C196" s="18">
        <v>0</v>
      </c>
      <c r="D196" s="27">
        <v>10000</v>
      </c>
      <c r="E196" s="15">
        <v>0</v>
      </c>
    </row>
    <row r="197" spans="1:5">
      <c r="A197" s="22" t="s">
        <v>1294</v>
      </c>
      <c r="B197" s="18">
        <v>10000</v>
      </c>
      <c r="C197" s="18">
        <v>0</v>
      </c>
      <c r="D197" s="27">
        <v>10000</v>
      </c>
      <c r="E197" s="15">
        <v>0</v>
      </c>
    </row>
    <row r="198" spans="1:5">
      <c r="A198" s="22" t="s">
        <v>1295</v>
      </c>
      <c r="B198" s="18">
        <v>10000</v>
      </c>
      <c r="C198" s="18">
        <v>0</v>
      </c>
      <c r="D198" s="27">
        <v>10000</v>
      </c>
      <c r="E198" s="15">
        <v>0</v>
      </c>
    </row>
    <row r="199" spans="1:5">
      <c r="A199" s="22" t="s">
        <v>1296</v>
      </c>
      <c r="B199" s="18">
        <v>10000</v>
      </c>
      <c r="C199" s="18">
        <v>0</v>
      </c>
      <c r="D199" s="27">
        <v>10000</v>
      </c>
      <c r="E199" s="15">
        <v>0</v>
      </c>
    </row>
    <row r="200" spans="1:5">
      <c r="A200" s="22" t="s">
        <v>1297</v>
      </c>
      <c r="B200" s="18">
        <v>10000</v>
      </c>
      <c r="C200" s="18">
        <v>0</v>
      </c>
      <c r="D200" s="27">
        <v>10000</v>
      </c>
      <c r="E200" s="15">
        <v>0</v>
      </c>
    </row>
    <row r="201" spans="1:5">
      <c r="A201" s="22" t="s">
        <v>1298</v>
      </c>
      <c r="B201" s="18">
        <v>10000</v>
      </c>
      <c r="C201" s="18">
        <v>0</v>
      </c>
      <c r="D201" s="27">
        <v>10000</v>
      </c>
      <c r="E201" s="15">
        <v>0</v>
      </c>
    </row>
    <row r="202" spans="1:5">
      <c r="A202" s="22" t="s">
        <v>1299</v>
      </c>
      <c r="B202" s="18">
        <v>10000</v>
      </c>
      <c r="C202" s="18">
        <v>0</v>
      </c>
      <c r="D202" s="27">
        <v>10000</v>
      </c>
      <c r="E202" s="15">
        <v>0</v>
      </c>
    </row>
    <row r="203" spans="1:5">
      <c r="A203" s="22" t="s">
        <v>1300</v>
      </c>
      <c r="B203" s="18">
        <v>10000</v>
      </c>
      <c r="C203" s="18">
        <v>0</v>
      </c>
      <c r="D203" s="27">
        <v>10000</v>
      </c>
      <c r="E203" s="15">
        <v>0</v>
      </c>
    </row>
    <row r="204" spans="1:5">
      <c r="A204" s="22" t="s">
        <v>1301</v>
      </c>
      <c r="B204" s="18">
        <v>10000</v>
      </c>
      <c r="C204" s="18">
        <v>0</v>
      </c>
      <c r="D204" s="27">
        <v>10000</v>
      </c>
      <c r="E204" s="15">
        <v>0</v>
      </c>
    </row>
    <row r="205" spans="1:5">
      <c r="A205" s="22" t="s">
        <v>1302</v>
      </c>
      <c r="B205" s="18">
        <v>10000</v>
      </c>
      <c r="C205" s="18">
        <v>0</v>
      </c>
      <c r="D205" s="27">
        <v>10000</v>
      </c>
      <c r="E205" s="15">
        <v>0</v>
      </c>
    </row>
    <row r="206" spans="1:5">
      <c r="A206" s="22" t="s">
        <v>1303</v>
      </c>
      <c r="B206" s="18">
        <v>10000</v>
      </c>
      <c r="C206" s="18">
        <v>0</v>
      </c>
      <c r="D206" s="27">
        <v>10000</v>
      </c>
      <c r="E206" s="15">
        <v>0</v>
      </c>
    </row>
    <row r="207" spans="1:5">
      <c r="A207" s="22" t="s">
        <v>1304</v>
      </c>
      <c r="B207" s="18">
        <v>10000</v>
      </c>
      <c r="C207" s="18">
        <v>0</v>
      </c>
      <c r="D207" s="27">
        <v>10000</v>
      </c>
      <c r="E207" s="15">
        <v>0</v>
      </c>
    </row>
    <row r="208" spans="1:5">
      <c r="A208" s="22" t="s">
        <v>1305</v>
      </c>
      <c r="B208" s="18">
        <v>10000</v>
      </c>
      <c r="C208" s="18">
        <v>0</v>
      </c>
      <c r="D208" s="27">
        <v>10000</v>
      </c>
      <c r="E208" s="15">
        <v>0</v>
      </c>
    </row>
    <row r="209" spans="1:5">
      <c r="A209" s="22" t="s">
        <v>1306</v>
      </c>
      <c r="B209" s="18">
        <v>10000</v>
      </c>
      <c r="C209" s="18">
        <v>0</v>
      </c>
      <c r="D209" s="27">
        <v>10000</v>
      </c>
      <c r="E209" s="15">
        <v>0</v>
      </c>
    </row>
    <row r="210" spans="1:5">
      <c r="A210" s="22" t="s">
        <v>1307</v>
      </c>
      <c r="B210" s="18">
        <v>10000</v>
      </c>
      <c r="C210" s="18">
        <v>0</v>
      </c>
      <c r="D210" s="27">
        <v>10000</v>
      </c>
      <c r="E210" s="15">
        <v>0</v>
      </c>
    </row>
    <row r="211" spans="1:5">
      <c r="A211" s="22" t="s">
        <v>1308</v>
      </c>
      <c r="B211" s="18">
        <v>10000</v>
      </c>
      <c r="C211" s="18">
        <v>0</v>
      </c>
      <c r="D211" s="27">
        <v>10000</v>
      </c>
      <c r="E211" s="15">
        <v>0</v>
      </c>
    </row>
    <row r="212" spans="1:5">
      <c r="A212" s="22" t="s">
        <v>1309</v>
      </c>
      <c r="B212" s="18">
        <v>10000</v>
      </c>
      <c r="C212" s="18">
        <v>0</v>
      </c>
      <c r="D212" s="27">
        <v>10000</v>
      </c>
      <c r="E212" s="15">
        <v>0</v>
      </c>
    </row>
    <row r="213" spans="1:5">
      <c r="A213" s="22" t="s">
        <v>1310</v>
      </c>
      <c r="B213" s="18">
        <v>10000</v>
      </c>
      <c r="C213" s="18">
        <v>0</v>
      </c>
      <c r="D213" s="27">
        <v>10000</v>
      </c>
      <c r="E213" s="15">
        <v>0</v>
      </c>
    </row>
    <row r="214" spans="1:5">
      <c r="A214" s="22" t="s">
        <v>1311</v>
      </c>
      <c r="B214" s="18">
        <v>10000</v>
      </c>
      <c r="C214" s="18">
        <v>0</v>
      </c>
      <c r="D214" s="27">
        <v>10000</v>
      </c>
      <c r="E214" s="15">
        <v>0</v>
      </c>
    </row>
    <row r="215" spans="1:5">
      <c r="A215" s="22" t="s">
        <v>1312</v>
      </c>
      <c r="B215" s="18">
        <v>10000</v>
      </c>
      <c r="C215" s="18">
        <v>0</v>
      </c>
      <c r="D215" s="27">
        <v>10000</v>
      </c>
      <c r="E215" s="15">
        <v>0</v>
      </c>
    </row>
    <row r="216" spans="1:5">
      <c r="A216" s="22" t="s">
        <v>1313</v>
      </c>
      <c r="B216" s="18">
        <v>10000</v>
      </c>
      <c r="C216" s="18">
        <v>0</v>
      </c>
      <c r="D216" s="27">
        <v>10000</v>
      </c>
      <c r="E216" s="15">
        <v>0</v>
      </c>
    </row>
    <row r="217" spans="1:5">
      <c r="A217" s="22" t="s">
        <v>1314</v>
      </c>
      <c r="B217" s="18">
        <v>10000</v>
      </c>
      <c r="C217" s="18">
        <v>0</v>
      </c>
      <c r="D217" s="27">
        <v>10000</v>
      </c>
      <c r="E217" s="15">
        <v>0</v>
      </c>
    </row>
    <row r="218" spans="1:5">
      <c r="A218" s="22" t="s">
        <v>1315</v>
      </c>
      <c r="B218" s="18">
        <v>10000</v>
      </c>
      <c r="C218" s="18">
        <v>0</v>
      </c>
      <c r="D218" s="27">
        <v>10000</v>
      </c>
      <c r="E218" s="15">
        <v>0</v>
      </c>
    </row>
    <row r="219" spans="1:5">
      <c r="A219" s="22" t="s">
        <v>1316</v>
      </c>
      <c r="B219" s="18">
        <v>10000</v>
      </c>
      <c r="C219" s="18">
        <v>0</v>
      </c>
      <c r="D219" s="27">
        <v>10000</v>
      </c>
      <c r="E219" s="15">
        <v>0</v>
      </c>
    </row>
    <row r="220" spans="1:5">
      <c r="A220" s="22" t="s">
        <v>1317</v>
      </c>
      <c r="B220" s="18">
        <v>10000</v>
      </c>
      <c r="C220" s="18">
        <v>0</v>
      </c>
      <c r="D220" s="27">
        <v>10000</v>
      </c>
      <c r="E220" s="15">
        <v>0</v>
      </c>
    </row>
    <row r="221" spans="1:5">
      <c r="A221" s="22" t="s">
        <v>1318</v>
      </c>
      <c r="B221" s="18">
        <v>10000</v>
      </c>
      <c r="C221" s="18">
        <v>0</v>
      </c>
      <c r="D221" s="27">
        <v>10000</v>
      </c>
      <c r="E221" s="15">
        <v>0</v>
      </c>
    </row>
    <row r="222" spans="1:5">
      <c r="A222" s="22" t="s">
        <v>1319</v>
      </c>
      <c r="B222" s="18">
        <v>10000</v>
      </c>
      <c r="C222" s="18">
        <v>0</v>
      </c>
      <c r="D222" s="27">
        <v>10000</v>
      </c>
      <c r="E222" s="15">
        <v>0</v>
      </c>
    </row>
    <row r="223" spans="1:5">
      <c r="A223" s="22" t="s">
        <v>1320</v>
      </c>
      <c r="B223" s="18">
        <v>10000</v>
      </c>
      <c r="C223" s="18">
        <v>0</v>
      </c>
      <c r="D223" s="27">
        <v>10000</v>
      </c>
      <c r="E223" s="15">
        <v>0</v>
      </c>
    </row>
    <row r="224" spans="1:5">
      <c r="A224" s="22" t="s">
        <v>1321</v>
      </c>
      <c r="B224" s="18">
        <v>10000</v>
      </c>
      <c r="C224" s="18">
        <v>0</v>
      </c>
      <c r="D224" s="27">
        <v>10000</v>
      </c>
      <c r="E224" s="15">
        <v>0</v>
      </c>
    </row>
    <row r="225" spans="1:5">
      <c r="A225" s="22" t="s">
        <v>1322</v>
      </c>
      <c r="B225" s="18">
        <v>10000</v>
      </c>
      <c r="C225" s="18">
        <v>0</v>
      </c>
      <c r="D225" s="27">
        <v>10000</v>
      </c>
      <c r="E225" s="15">
        <v>0</v>
      </c>
    </row>
    <row r="226" spans="1:5">
      <c r="A226" s="22" t="s">
        <v>1323</v>
      </c>
      <c r="B226" s="18">
        <v>10000</v>
      </c>
      <c r="C226" s="18">
        <v>0</v>
      </c>
      <c r="D226" s="27">
        <v>10000</v>
      </c>
      <c r="E226" s="15">
        <v>0</v>
      </c>
    </row>
    <row r="227" spans="1:5">
      <c r="A227" s="22" t="s">
        <v>1324</v>
      </c>
      <c r="B227" s="18">
        <v>10000</v>
      </c>
      <c r="C227" s="18">
        <v>0</v>
      </c>
      <c r="D227" s="27">
        <v>10000</v>
      </c>
      <c r="E227" s="15">
        <v>0</v>
      </c>
    </row>
    <row r="228" spans="1:5">
      <c r="A228" s="22" t="s">
        <v>1325</v>
      </c>
      <c r="B228" s="18">
        <v>10000</v>
      </c>
      <c r="C228" s="18">
        <v>0</v>
      </c>
      <c r="D228" s="27">
        <v>10000</v>
      </c>
      <c r="E228" s="15">
        <v>0</v>
      </c>
    </row>
    <row r="229" spans="1:5">
      <c r="A229" s="22" t="s">
        <v>1326</v>
      </c>
      <c r="B229" s="18">
        <v>10000</v>
      </c>
      <c r="C229" s="18">
        <v>0</v>
      </c>
      <c r="D229" s="27">
        <v>10000</v>
      </c>
      <c r="E229" s="15">
        <v>0</v>
      </c>
    </row>
    <row r="230" spans="1:5">
      <c r="A230" s="22" t="s">
        <v>1327</v>
      </c>
      <c r="B230" s="18">
        <v>10000</v>
      </c>
      <c r="C230" s="18">
        <v>0</v>
      </c>
      <c r="D230" s="27">
        <v>10000</v>
      </c>
      <c r="E230" s="15">
        <v>0</v>
      </c>
    </row>
    <row r="231" spans="1:5">
      <c r="A231" s="22" t="s">
        <v>1328</v>
      </c>
      <c r="B231" s="18">
        <v>10000</v>
      </c>
      <c r="C231" s="18">
        <v>0</v>
      </c>
      <c r="D231" s="27">
        <v>10000</v>
      </c>
      <c r="E231" s="15">
        <v>0</v>
      </c>
    </row>
    <row r="232" spans="1:5">
      <c r="A232" s="22" t="s">
        <v>1329</v>
      </c>
      <c r="B232" s="18">
        <v>10000</v>
      </c>
      <c r="C232" s="18">
        <v>0</v>
      </c>
      <c r="D232" s="27">
        <v>10000</v>
      </c>
      <c r="E232" s="15">
        <v>0</v>
      </c>
    </row>
    <row r="233" spans="1:5">
      <c r="A233" s="22" t="s">
        <v>1330</v>
      </c>
      <c r="B233" s="18">
        <v>10000</v>
      </c>
      <c r="C233" s="18">
        <v>0</v>
      </c>
      <c r="D233" s="27">
        <v>10000</v>
      </c>
      <c r="E233" s="15">
        <v>0</v>
      </c>
    </row>
    <row r="234" spans="1:5">
      <c r="A234" s="22" t="s">
        <v>1331</v>
      </c>
      <c r="B234" s="18">
        <v>10000</v>
      </c>
      <c r="C234" s="18">
        <v>0</v>
      </c>
      <c r="D234" s="27">
        <v>10000</v>
      </c>
      <c r="E234" s="15">
        <v>0</v>
      </c>
    </row>
    <row r="235" spans="1:5">
      <c r="A235" s="22" t="s">
        <v>1332</v>
      </c>
      <c r="B235" s="18">
        <v>10000</v>
      </c>
      <c r="C235" s="18">
        <v>0</v>
      </c>
      <c r="D235" s="27">
        <v>10000</v>
      </c>
      <c r="E235" s="15">
        <v>0</v>
      </c>
    </row>
    <row r="236" spans="1:5">
      <c r="A236" s="22" t="s">
        <v>1333</v>
      </c>
      <c r="B236" s="18">
        <v>10000</v>
      </c>
      <c r="C236" s="18">
        <v>0</v>
      </c>
      <c r="D236" s="27">
        <v>10000</v>
      </c>
      <c r="E236" s="15">
        <v>0</v>
      </c>
    </row>
    <row r="237" spans="1:5">
      <c r="A237" s="22" t="s">
        <v>1334</v>
      </c>
      <c r="B237" s="18">
        <v>10000</v>
      </c>
      <c r="C237" s="18">
        <v>0</v>
      </c>
      <c r="D237" s="27">
        <v>10000</v>
      </c>
      <c r="E237" s="15">
        <v>0</v>
      </c>
    </row>
    <row r="238" spans="1:5">
      <c r="A238" s="22" t="s">
        <v>1335</v>
      </c>
      <c r="B238" s="18">
        <v>10000</v>
      </c>
      <c r="C238" s="18">
        <v>0</v>
      </c>
      <c r="D238" s="27">
        <v>10000</v>
      </c>
      <c r="E238" s="15">
        <v>0</v>
      </c>
    </row>
    <row r="239" spans="1:5">
      <c r="A239" s="22" t="s">
        <v>1336</v>
      </c>
      <c r="B239" s="18">
        <v>10000</v>
      </c>
      <c r="C239" s="18">
        <v>0</v>
      </c>
      <c r="D239" s="27">
        <v>10000</v>
      </c>
      <c r="E239" s="15">
        <v>0</v>
      </c>
    </row>
    <row r="240" spans="1:5">
      <c r="A240" s="22" t="s">
        <v>1337</v>
      </c>
      <c r="B240" s="18">
        <v>10000</v>
      </c>
      <c r="C240" s="18">
        <v>0</v>
      </c>
      <c r="D240" s="27">
        <v>10000</v>
      </c>
      <c r="E240" s="15">
        <v>0</v>
      </c>
    </row>
    <row r="241" spans="1:5">
      <c r="A241" s="22" t="s">
        <v>1338</v>
      </c>
      <c r="B241" s="18">
        <v>10000</v>
      </c>
      <c r="C241" s="18">
        <v>0</v>
      </c>
      <c r="D241" s="27">
        <v>10000</v>
      </c>
      <c r="E241" s="15">
        <v>0</v>
      </c>
    </row>
    <row r="242" spans="1:5">
      <c r="A242" s="22" t="s">
        <v>1339</v>
      </c>
      <c r="B242" s="18">
        <v>10000</v>
      </c>
      <c r="C242" s="18">
        <v>0</v>
      </c>
      <c r="D242" s="27">
        <v>10000</v>
      </c>
      <c r="E242" s="15">
        <v>0</v>
      </c>
    </row>
    <row r="243" spans="1:5">
      <c r="A243" s="22" t="s">
        <v>1340</v>
      </c>
      <c r="B243" s="18">
        <v>10000</v>
      </c>
      <c r="C243" s="18">
        <v>0</v>
      </c>
      <c r="D243" s="27">
        <v>10000</v>
      </c>
      <c r="E243" s="15">
        <v>0</v>
      </c>
    </row>
    <row r="244" spans="1:5">
      <c r="A244" s="22" t="s">
        <v>1341</v>
      </c>
      <c r="B244" s="18">
        <v>10000</v>
      </c>
      <c r="C244" s="18">
        <v>0</v>
      </c>
      <c r="D244" s="27">
        <v>10000</v>
      </c>
      <c r="E244" s="15">
        <v>0</v>
      </c>
    </row>
    <row r="245" spans="1:5">
      <c r="A245" s="22" t="s">
        <v>1342</v>
      </c>
      <c r="B245" s="18">
        <v>10000</v>
      </c>
      <c r="C245" s="18">
        <v>0</v>
      </c>
      <c r="D245" s="27">
        <v>10000</v>
      </c>
      <c r="E245" s="15">
        <v>0</v>
      </c>
    </row>
    <row r="246" spans="1:5">
      <c r="A246" s="22" t="s">
        <v>1343</v>
      </c>
      <c r="B246" s="18">
        <v>10000</v>
      </c>
      <c r="C246" s="18">
        <v>0</v>
      </c>
      <c r="D246" s="27">
        <v>10000</v>
      </c>
      <c r="E246" s="15">
        <v>0</v>
      </c>
    </row>
    <row r="247" spans="1:5">
      <c r="A247" s="22" t="s">
        <v>1344</v>
      </c>
      <c r="B247" s="18">
        <v>10000</v>
      </c>
      <c r="C247" s="18">
        <v>0</v>
      </c>
      <c r="D247" s="27">
        <v>10000</v>
      </c>
      <c r="E247" s="15">
        <v>0</v>
      </c>
    </row>
    <row r="248" spans="1:5">
      <c r="A248" s="22" t="s">
        <v>1345</v>
      </c>
      <c r="B248" s="18">
        <v>10000</v>
      </c>
      <c r="C248" s="18">
        <v>0</v>
      </c>
      <c r="D248" s="27">
        <v>10000</v>
      </c>
      <c r="E248" s="15">
        <v>0</v>
      </c>
    </row>
    <row r="249" spans="1:5">
      <c r="A249" s="22" t="s">
        <v>1346</v>
      </c>
      <c r="B249" s="18">
        <v>10000</v>
      </c>
      <c r="C249" s="18">
        <v>0</v>
      </c>
      <c r="D249" s="27">
        <v>10000</v>
      </c>
      <c r="E249" s="15">
        <v>0</v>
      </c>
    </row>
    <row r="250" spans="1:5">
      <c r="A250" s="22" t="s">
        <v>1347</v>
      </c>
      <c r="B250" s="18">
        <v>10000</v>
      </c>
      <c r="C250" s="18">
        <v>0</v>
      </c>
      <c r="D250" s="27">
        <v>10000</v>
      </c>
      <c r="E250" s="15">
        <v>0</v>
      </c>
    </row>
    <row r="251" spans="1:5">
      <c r="A251" s="22" t="s">
        <v>1348</v>
      </c>
      <c r="B251" s="18">
        <v>10000</v>
      </c>
      <c r="C251" s="18">
        <v>0</v>
      </c>
      <c r="D251" s="27">
        <v>10000</v>
      </c>
      <c r="E251" s="15">
        <v>0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P24"/>
  <sheetViews>
    <sheetView zoomScale="90" zoomScaleNormal="90" workbookViewId="0">
      <pane ySplit="1" topLeftCell="A2" activePane="bottomLeft" state="frozen"/>
      <selection pane="bottomLeft"/>
    </sheetView>
  </sheetViews>
  <sheetFormatPr defaultRowHeight="15"/>
  <cols>
    <col min="1" max="1" width="5.7109375" customWidth="1"/>
    <col min="2" max="2" width="7.7109375" customWidth="1"/>
    <col min="3" max="3" width="8.7109375" customWidth="1"/>
    <col min="4" max="4" width="20.7109375" customWidth="1"/>
    <col min="5" max="5" width="12.7109375" customWidth="1"/>
    <col min="6" max="6" width="18.7109375" customWidth="1"/>
    <col min="7" max="7" width="6.7109375" customWidth="1"/>
    <col min="8" max="12" width="10.7109375" customWidth="1"/>
    <col min="13" max="13" width="11.7109375" customWidth="1"/>
    <col min="14" max="14" width="10.7109375" customWidth="1"/>
    <col min="15" max="15" width="8.7109375" customWidth="1"/>
    <col min="16" max="16" width="42.7109375" customWidth="1"/>
  </cols>
  <sheetData>
    <row r="1" spans="1:16" ht="22" customHeight="1">
      <c r="A1" s="3" t="s">
        <v>27</v>
      </c>
      <c r="B1" s="3" t="s">
        <v>2</v>
      </c>
      <c r="C1" s="3" t="s">
        <v>28</v>
      </c>
      <c r="D1" s="3" t="s">
        <v>29</v>
      </c>
      <c r="E1" s="3" t="s">
        <v>30</v>
      </c>
      <c r="F1" s="3" t="s">
        <v>31</v>
      </c>
      <c r="G1" s="3" t="s">
        <v>32</v>
      </c>
      <c r="H1" s="3" t="s">
        <v>33</v>
      </c>
      <c r="I1" s="3" t="s">
        <v>34</v>
      </c>
      <c r="J1" s="3" t="s">
        <v>35</v>
      </c>
      <c r="K1" s="3" t="s">
        <v>36</v>
      </c>
      <c r="L1" s="3" t="s">
        <v>37</v>
      </c>
      <c r="M1" s="3" t="s">
        <v>38</v>
      </c>
      <c r="N1" s="3" t="s">
        <v>9</v>
      </c>
      <c r="O1" s="3" t="s">
        <v>39</v>
      </c>
      <c r="P1" s="3" t="s">
        <v>40</v>
      </c>
    </row>
    <row r="2" spans="1:16">
      <c r="A2" s="15">
        <v>1</v>
      </c>
      <c r="B2" s="16">
        <v>2021</v>
      </c>
      <c r="C2" s="16" t="s">
        <v>41</v>
      </c>
      <c r="D2" s="16" t="s">
        <v>42</v>
      </c>
      <c r="E2" s="16" t="s">
        <v>43</v>
      </c>
      <c r="F2" s="16" t="s">
        <v>44</v>
      </c>
      <c r="G2" s="17">
        <v>15</v>
      </c>
      <c r="H2" s="18">
        <v>137.045</v>
      </c>
      <c r="I2" s="18">
        <v>138.065</v>
      </c>
      <c r="J2" s="19">
        <v>3.6484</v>
      </c>
      <c r="K2" s="18">
        <v>500</v>
      </c>
      <c r="L2" s="18">
        <v>503.72</v>
      </c>
      <c r="M2" s="20">
        <v>3.72</v>
      </c>
      <c r="N2" s="21">
        <v>0.74</v>
      </c>
      <c r="O2" s="16" t="s">
        <v>45</v>
      </c>
      <c r="P2" s="22" t="s">
        <v>46</v>
      </c>
    </row>
    <row r="3" spans="1:16">
      <c r="A3" s="15">
        <v>2</v>
      </c>
      <c r="B3" s="23">
        <v>2021</v>
      </c>
      <c r="C3" s="23" t="s">
        <v>47</v>
      </c>
      <c r="D3" s="23" t="s">
        <v>48</v>
      </c>
      <c r="E3" s="23" t="s">
        <v>49</v>
      </c>
      <c r="F3" s="23" t="s">
        <v>50</v>
      </c>
      <c r="G3" s="24">
        <v>14</v>
      </c>
      <c r="H3" s="18">
        <v>63.495</v>
      </c>
      <c r="I3" s="18">
        <v>61.53</v>
      </c>
      <c r="J3" s="19">
        <v>7.8746</v>
      </c>
      <c r="K3" s="18">
        <v>500</v>
      </c>
      <c r="L3" s="18">
        <v>484.53</v>
      </c>
      <c r="M3" s="25">
        <v>-15.47</v>
      </c>
      <c r="N3" s="26">
        <v>-3.09</v>
      </c>
      <c r="O3" s="23" t="s">
        <v>51</v>
      </c>
      <c r="P3" s="22" t="s">
        <v>52</v>
      </c>
    </row>
    <row r="4" spans="1:16">
      <c r="A4" s="15">
        <v>3</v>
      </c>
      <c r="B4" s="16">
        <v>2021</v>
      </c>
      <c r="C4" s="16" t="s">
        <v>53</v>
      </c>
      <c r="D4" s="16" t="s">
        <v>54</v>
      </c>
      <c r="E4" s="16" t="s">
        <v>55</v>
      </c>
      <c r="F4" s="16" t="s">
        <v>56</v>
      </c>
      <c r="G4" s="17">
        <v>8</v>
      </c>
      <c r="H4" s="18">
        <v>164</v>
      </c>
      <c r="I4" s="18">
        <v>168.74</v>
      </c>
      <c r="J4" s="19">
        <v>3.0488</v>
      </c>
      <c r="K4" s="18">
        <v>500</v>
      </c>
      <c r="L4" s="18">
        <v>514.45</v>
      </c>
      <c r="M4" s="20">
        <v>14.45</v>
      </c>
      <c r="N4" s="21">
        <v>2.89</v>
      </c>
      <c r="O4" s="16" t="s">
        <v>45</v>
      </c>
      <c r="P4" s="22" t="s">
        <v>57</v>
      </c>
    </row>
    <row r="5" spans="1:16">
      <c r="A5" s="15">
        <v>4</v>
      </c>
      <c r="B5" s="23">
        <v>2021</v>
      </c>
      <c r="C5" s="23" t="s">
        <v>47</v>
      </c>
      <c r="D5" s="23" t="s">
        <v>48</v>
      </c>
      <c r="E5" s="23" t="s">
        <v>58</v>
      </c>
      <c r="F5" s="23" t="s">
        <v>59</v>
      </c>
      <c r="G5" s="24">
        <v>10</v>
      </c>
      <c r="H5" s="18">
        <v>60.24</v>
      </c>
      <c r="I5" s="18">
        <v>59.05</v>
      </c>
      <c r="J5" s="19">
        <v>8.3001</v>
      </c>
      <c r="K5" s="18">
        <v>500</v>
      </c>
      <c r="L5" s="18">
        <v>490.12</v>
      </c>
      <c r="M5" s="25">
        <v>-9.880000000000001</v>
      </c>
      <c r="N5" s="26">
        <v>-1.98</v>
      </c>
      <c r="O5" s="23" t="s">
        <v>51</v>
      </c>
      <c r="P5" s="22" t="s">
        <v>60</v>
      </c>
    </row>
    <row r="6" spans="1:16">
      <c r="A6" s="15">
        <v>5</v>
      </c>
      <c r="B6" s="16">
        <v>2022</v>
      </c>
      <c r="C6" s="16" t="s">
        <v>310</v>
      </c>
      <c r="D6" s="16" t="s">
        <v>311</v>
      </c>
      <c r="E6" s="16" t="s">
        <v>312</v>
      </c>
      <c r="F6" s="16" t="s">
        <v>313</v>
      </c>
      <c r="G6" s="17">
        <v>8</v>
      </c>
      <c r="H6" s="18">
        <v>48.3</v>
      </c>
      <c r="I6" s="18">
        <v>50.41</v>
      </c>
      <c r="J6" s="19">
        <v>10.352</v>
      </c>
      <c r="K6" s="18">
        <v>500</v>
      </c>
      <c r="L6" s="18">
        <v>521.84</v>
      </c>
      <c r="M6" s="20">
        <v>21.84</v>
      </c>
      <c r="N6" s="21">
        <v>4.37</v>
      </c>
      <c r="O6" s="16" t="s">
        <v>45</v>
      </c>
      <c r="P6" s="22" t="s">
        <v>314</v>
      </c>
    </row>
    <row r="7" spans="1:16">
      <c r="A7" s="15">
        <v>6</v>
      </c>
      <c r="B7" s="16">
        <v>2022</v>
      </c>
      <c r="C7" s="16" t="s">
        <v>315</v>
      </c>
      <c r="D7" s="16" t="s">
        <v>316</v>
      </c>
      <c r="E7" s="16" t="s">
        <v>312</v>
      </c>
      <c r="F7" s="16" t="s">
        <v>313</v>
      </c>
      <c r="G7" s="17">
        <v>8</v>
      </c>
      <c r="H7" s="18">
        <v>70.53</v>
      </c>
      <c r="I7" s="18">
        <v>73.515</v>
      </c>
      <c r="J7" s="19">
        <v>7.0892</v>
      </c>
      <c r="K7" s="18">
        <v>500</v>
      </c>
      <c r="L7" s="18">
        <v>521.16</v>
      </c>
      <c r="M7" s="20">
        <v>21.16</v>
      </c>
      <c r="N7" s="21">
        <v>4.23</v>
      </c>
      <c r="O7" s="16" t="s">
        <v>45</v>
      </c>
      <c r="P7" s="22" t="s">
        <v>317</v>
      </c>
    </row>
    <row r="8" spans="1:16">
      <c r="A8" s="15">
        <v>7</v>
      </c>
      <c r="B8" s="16">
        <v>2022</v>
      </c>
      <c r="C8" s="16" t="s">
        <v>318</v>
      </c>
      <c r="D8" s="16" t="s">
        <v>319</v>
      </c>
      <c r="E8" s="16" t="s">
        <v>312</v>
      </c>
      <c r="F8" s="16" t="s">
        <v>313</v>
      </c>
      <c r="G8" s="17">
        <v>8</v>
      </c>
      <c r="H8" s="18">
        <v>60.58</v>
      </c>
      <c r="I8" s="18">
        <v>63.28</v>
      </c>
      <c r="J8" s="19">
        <v>8.253500000000001</v>
      </c>
      <c r="K8" s="18">
        <v>500</v>
      </c>
      <c r="L8" s="18">
        <v>522.28</v>
      </c>
      <c r="M8" s="20">
        <v>22.28</v>
      </c>
      <c r="N8" s="21">
        <v>4.46</v>
      </c>
      <c r="O8" s="16" t="s">
        <v>45</v>
      </c>
      <c r="P8" s="22" t="s">
        <v>320</v>
      </c>
    </row>
    <row r="9" spans="1:16">
      <c r="A9" s="15">
        <v>8</v>
      </c>
      <c r="B9" s="23">
        <v>2022</v>
      </c>
      <c r="C9" s="23" t="s">
        <v>47</v>
      </c>
      <c r="D9" s="23" t="s">
        <v>48</v>
      </c>
      <c r="E9" s="23" t="s">
        <v>321</v>
      </c>
      <c r="F9" s="23" t="s">
        <v>322</v>
      </c>
      <c r="G9" s="24">
        <v>8</v>
      </c>
      <c r="H9" s="18">
        <v>51.44</v>
      </c>
      <c r="I9" s="18">
        <v>49.13</v>
      </c>
      <c r="J9" s="19">
        <v>9.7201</v>
      </c>
      <c r="K9" s="18">
        <v>500</v>
      </c>
      <c r="L9" s="18">
        <v>477.55</v>
      </c>
      <c r="M9" s="25">
        <v>-22.45</v>
      </c>
      <c r="N9" s="26">
        <v>-4.49</v>
      </c>
      <c r="O9" s="23" t="s">
        <v>51</v>
      </c>
      <c r="P9" s="22" t="s">
        <v>323</v>
      </c>
    </row>
    <row r="10" spans="1:16">
      <c r="A10" s="15">
        <v>9</v>
      </c>
      <c r="B10" s="23">
        <v>2022</v>
      </c>
      <c r="C10" s="23" t="s">
        <v>310</v>
      </c>
      <c r="D10" s="23" t="s">
        <v>311</v>
      </c>
      <c r="E10" s="23" t="s">
        <v>324</v>
      </c>
      <c r="F10" s="23" t="s">
        <v>325</v>
      </c>
      <c r="G10" s="24">
        <v>4</v>
      </c>
      <c r="H10" s="18">
        <v>41.98</v>
      </c>
      <c r="I10" s="18">
        <v>40.565</v>
      </c>
      <c r="J10" s="19">
        <v>11.9104</v>
      </c>
      <c r="K10" s="18">
        <v>500</v>
      </c>
      <c r="L10" s="18">
        <v>483.15</v>
      </c>
      <c r="M10" s="25">
        <v>-16.85</v>
      </c>
      <c r="N10" s="26">
        <v>-3.37</v>
      </c>
      <c r="O10" s="23" t="s">
        <v>51</v>
      </c>
      <c r="P10" s="22" t="s">
        <v>326</v>
      </c>
    </row>
    <row r="11" spans="1:16">
      <c r="A11" s="15">
        <v>10</v>
      </c>
      <c r="B11" s="23">
        <v>2022</v>
      </c>
      <c r="C11" s="23" t="s">
        <v>53</v>
      </c>
      <c r="D11" s="23" t="s">
        <v>54</v>
      </c>
      <c r="E11" s="23" t="s">
        <v>327</v>
      </c>
      <c r="F11" s="23" t="s">
        <v>328</v>
      </c>
      <c r="G11" s="24">
        <v>4</v>
      </c>
      <c r="H11" s="18">
        <v>162.295</v>
      </c>
      <c r="I11" s="18">
        <v>159.275</v>
      </c>
      <c r="J11" s="19">
        <v>3.0808</v>
      </c>
      <c r="K11" s="18">
        <v>500</v>
      </c>
      <c r="L11" s="18">
        <v>490.7</v>
      </c>
      <c r="M11" s="25">
        <v>-9.300000000000001</v>
      </c>
      <c r="N11" s="26">
        <v>-1.86</v>
      </c>
      <c r="O11" s="23" t="s">
        <v>51</v>
      </c>
      <c r="P11" s="22" t="s">
        <v>329</v>
      </c>
    </row>
    <row r="12" spans="1:16">
      <c r="A12" s="15">
        <v>11</v>
      </c>
      <c r="B12" s="23">
        <v>2022</v>
      </c>
      <c r="C12" s="23" t="s">
        <v>330</v>
      </c>
      <c r="D12" s="23" t="s">
        <v>331</v>
      </c>
      <c r="E12" s="23" t="s">
        <v>332</v>
      </c>
      <c r="F12" s="23" t="s">
        <v>333</v>
      </c>
      <c r="G12" s="24">
        <v>6</v>
      </c>
      <c r="H12" s="18">
        <v>74.06999999999999</v>
      </c>
      <c r="I12" s="18">
        <v>73.235</v>
      </c>
      <c r="J12" s="19">
        <v>6.7504</v>
      </c>
      <c r="K12" s="18">
        <v>500</v>
      </c>
      <c r="L12" s="18">
        <v>494.36</v>
      </c>
      <c r="M12" s="25">
        <v>-5.64</v>
      </c>
      <c r="N12" s="26">
        <v>-1.13</v>
      </c>
      <c r="O12" s="23" t="s">
        <v>51</v>
      </c>
      <c r="P12" s="22" t="s">
        <v>334</v>
      </c>
    </row>
    <row r="13" spans="1:16">
      <c r="A13" s="15">
        <v>12</v>
      </c>
      <c r="B13" s="23">
        <v>2023</v>
      </c>
      <c r="C13" s="23" t="s">
        <v>41</v>
      </c>
      <c r="D13" s="23" t="s">
        <v>42</v>
      </c>
      <c r="E13" s="23" t="s">
        <v>576</v>
      </c>
      <c r="F13" s="23" t="s">
        <v>577</v>
      </c>
      <c r="G13" s="24">
        <v>7</v>
      </c>
      <c r="H13" s="18">
        <v>135.4</v>
      </c>
      <c r="I13" s="18">
        <v>132.17</v>
      </c>
      <c r="J13" s="19">
        <v>3.6928</v>
      </c>
      <c r="K13" s="18">
        <v>500</v>
      </c>
      <c r="L13" s="18">
        <v>488.07</v>
      </c>
      <c r="M13" s="25">
        <v>-11.93</v>
      </c>
      <c r="N13" s="26">
        <v>-2.39</v>
      </c>
      <c r="O13" s="23" t="s">
        <v>51</v>
      </c>
      <c r="P13" s="22" t="s">
        <v>578</v>
      </c>
    </row>
    <row r="14" spans="1:16">
      <c r="A14" s="15">
        <v>13</v>
      </c>
      <c r="B14" s="23">
        <v>2023</v>
      </c>
      <c r="C14" s="23" t="s">
        <v>310</v>
      </c>
      <c r="D14" s="23" t="s">
        <v>311</v>
      </c>
      <c r="E14" s="23" t="s">
        <v>579</v>
      </c>
      <c r="F14" s="23" t="s">
        <v>580</v>
      </c>
      <c r="G14" s="24">
        <v>3</v>
      </c>
      <c r="H14" s="18">
        <v>43.86</v>
      </c>
      <c r="I14" s="18">
        <v>42.495</v>
      </c>
      <c r="J14" s="19">
        <v>11.3999</v>
      </c>
      <c r="K14" s="18">
        <v>500</v>
      </c>
      <c r="L14" s="18">
        <v>484.44</v>
      </c>
      <c r="M14" s="25">
        <v>-15.56</v>
      </c>
      <c r="N14" s="26">
        <v>-3.11</v>
      </c>
      <c r="O14" s="23" t="s">
        <v>51</v>
      </c>
      <c r="P14" s="22" t="s">
        <v>581</v>
      </c>
    </row>
    <row r="15" spans="1:16">
      <c r="A15" s="15">
        <v>14</v>
      </c>
      <c r="B15" s="23">
        <v>2023</v>
      </c>
      <c r="C15" s="23" t="s">
        <v>41</v>
      </c>
      <c r="D15" s="23" t="s">
        <v>42</v>
      </c>
      <c r="E15" s="23" t="s">
        <v>579</v>
      </c>
      <c r="F15" s="23" t="s">
        <v>580</v>
      </c>
      <c r="G15" s="24">
        <v>3</v>
      </c>
      <c r="H15" s="18">
        <v>138.81</v>
      </c>
      <c r="I15" s="18">
        <v>135.41</v>
      </c>
      <c r="J15" s="19">
        <v>3.602</v>
      </c>
      <c r="K15" s="18">
        <v>500</v>
      </c>
      <c r="L15" s="18">
        <v>487.75</v>
      </c>
      <c r="M15" s="25">
        <v>-12.25</v>
      </c>
      <c r="N15" s="26">
        <v>-2.45</v>
      </c>
      <c r="O15" s="23" t="s">
        <v>51</v>
      </c>
      <c r="P15" s="22" t="s">
        <v>582</v>
      </c>
    </row>
    <row r="16" spans="1:16">
      <c r="A16" s="15">
        <v>15</v>
      </c>
      <c r="B16" s="23">
        <v>2023</v>
      </c>
      <c r="C16" s="23" t="s">
        <v>330</v>
      </c>
      <c r="D16" s="23" t="s">
        <v>331</v>
      </c>
      <c r="E16" s="23" t="s">
        <v>579</v>
      </c>
      <c r="F16" s="23" t="s">
        <v>580</v>
      </c>
      <c r="G16" s="24">
        <v>3</v>
      </c>
      <c r="H16" s="18">
        <v>69.815</v>
      </c>
      <c r="I16" s="18">
        <v>68.58</v>
      </c>
      <c r="J16" s="19">
        <v>7.1618</v>
      </c>
      <c r="K16" s="18">
        <v>500</v>
      </c>
      <c r="L16" s="18">
        <v>491.16</v>
      </c>
      <c r="M16" s="25">
        <v>-8.84</v>
      </c>
      <c r="N16" s="26">
        <v>-1.77</v>
      </c>
      <c r="O16" s="23" t="s">
        <v>51</v>
      </c>
      <c r="P16" s="22" t="s">
        <v>583</v>
      </c>
    </row>
    <row r="17" spans="1:16">
      <c r="A17" s="15">
        <v>16</v>
      </c>
      <c r="B17" s="16">
        <v>2023</v>
      </c>
      <c r="C17" s="16" t="s">
        <v>584</v>
      </c>
      <c r="D17" s="16" t="s">
        <v>585</v>
      </c>
      <c r="E17" s="16" t="s">
        <v>586</v>
      </c>
      <c r="F17" s="16" t="s">
        <v>587</v>
      </c>
      <c r="G17" s="17">
        <v>15</v>
      </c>
      <c r="H17" s="18">
        <v>211.625</v>
      </c>
      <c r="I17" s="18">
        <v>213.05</v>
      </c>
      <c r="J17" s="19">
        <v>2.3627</v>
      </c>
      <c r="K17" s="18">
        <v>500</v>
      </c>
      <c r="L17" s="18">
        <v>503.37</v>
      </c>
      <c r="M17" s="20">
        <v>3.37</v>
      </c>
      <c r="N17" s="21">
        <v>0.67</v>
      </c>
      <c r="O17" s="16" t="s">
        <v>45</v>
      </c>
      <c r="P17" s="22" t="s">
        <v>588</v>
      </c>
    </row>
    <row r="18" spans="1:16">
      <c r="A18" s="15">
        <v>17</v>
      </c>
      <c r="B18" s="23">
        <v>2023</v>
      </c>
      <c r="C18" s="23" t="s">
        <v>589</v>
      </c>
      <c r="D18" s="23" t="s">
        <v>590</v>
      </c>
      <c r="E18" s="23" t="s">
        <v>579</v>
      </c>
      <c r="F18" s="23" t="s">
        <v>591</v>
      </c>
      <c r="G18" s="24">
        <v>15</v>
      </c>
      <c r="H18" s="18">
        <v>430.18</v>
      </c>
      <c r="I18" s="18">
        <v>428.33</v>
      </c>
      <c r="J18" s="19">
        <v>1.1623</v>
      </c>
      <c r="K18" s="18">
        <v>500</v>
      </c>
      <c r="L18" s="18">
        <v>497.85</v>
      </c>
      <c r="M18" s="25">
        <v>-2.15</v>
      </c>
      <c r="N18" s="26">
        <v>-0.43</v>
      </c>
      <c r="O18" s="23" t="s">
        <v>51</v>
      </c>
      <c r="P18" s="22" t="s">
        <v>592</v>
      </c>
    </row>
    <row r="19" spans="1:16">
      <c r="A19" s="15">
        <v>18</v>
      </c>
      <c r="B19" s="23">
        <v>2023</v>
      </c>
      <c r="C19" s="23" t="s">
        <v>310</v>
      </c>
      <c r="D19" s="23" t="s">
        <v>311</v>
      </c>
      <c r="E19" s="23" t="s">
        <v>593</v>
      </c>
      <c r="F19" s="23" t="s">
        <v>594</v>
      </c>
      <c r="G19" s="24">
        <v>15</v>
      </c>
      <c r="H19" s="18">
        <v>42.535</v>
      </c>
      <c r="I19" s="18">
        <v>42.02</v>
      </c>
      <c r="J19" s="19">
        <v>11.755</v>
      </c>
      <c r="K19" s="18">
        <v>500</v>
      </c>
      <c r="L19" s="18">
        <v>493.95</v>
      </c>
      <c r="M19" s="25">
        <v>-6.05</v>
      </c>
      <c r="N19" s="26">
        <v>-1.21</v>
      </c>
      <c r="O19" s="23" t="s">
        <v>51</v>
      </c>
      <c r="P19" s="22" t="s">
        <v>595</v>
      </c>
    </row>
    <row r="20" spans="1:16">
      <c r="A20" s="15">
        <v>19</v>
      </c>
      <c r="B20" s="23">
        <v>2023</v>
      </c>
      <c r="C20" s="23" t="s">
        <v>315</v>
      </c>
      <c r="D20" s="23" t="s">
        <v>316</v>
      </c>
      <c r="E20" s="23" t="s">
        <v>593</v>
      </c>
      <c r="F20" s="23" t="s">
        <v>594</v>
      </c>
      <c r="G20" s="24">
        <v>15</v>
      </c>
      <c r="H20" s="18">
        <v>62.66</v>
      </c>
      <c r="I20" s="18">
        <v>61.85</v>
      </c>
      <c r="J20" s="19">
        <v>7.9796</v>
      </c>
      <c r="K20" s="18">
        <v>500</v>
      </c>
      <c r="L20" s="18">
        <v>493.54</v>
      </c>
      <c r="M20" s="25">
        <v>-6.46</v>
      </c>
      <c r="N20" s="26">
        <v>-1.29</v>
      </c>
      <c r="O20" s="23" t="s">
        <v>51</v>
      </c>
      <c r="P20" s="22" t="s">
        <v>596</v>
      </c>
    </row>
    <row r="21" spans="1:16">
      <c r="A21" s="15">
        <v>20</v>
      </c>
      <c r="B21" s="16">
        <v>2024</v>
      </c>
      <c r="C21" s="16" t="s">
        <v>838</v>
      </c>
      <c r="D21" s="16" t="s">
        <v>839</v>
      </c>
      <c r="E21" s="16" t="s">
        <v>840</v>
      </c>
      <c r="F21" s="16" t="s">
        <v>841</v>
      </c>
      <c r="G21" s="17">
        <v>10</v>
      </c>
      <c r="H21" s="18">
        <v>418.88</v>
      </c>
      <c r="I21" s="18">
        <v>440.26</v>
      </c>
      <c r="J21" s="19">
        <v>1.1937</v>
      </c>
      <c r="K21" s="18">
        <v>500</v>
      </c>
      <c r="L21" s="18">
        <v>525.52</v>
      </c>
      <c r="M21" s="20">
        <v>25.52</v>
      </c>
      <c r="N21" s="21">
        <v>5.1</v>
      </c>
      <c r="O21" s="16" t="s">
        <v>45</v>
      </c>
      <c r="P21" s="22" t="s">
        <v>842</v>
      </c>
    </row>
    <row r="22" spans="1:16">
      <c r="A22" s="15">
        <v>21</v>
      </c>
      <c r="B22" s="16">
        <v>2024</v>
      </c>
      <c r="C22" s="16" t="s">
        <v>843</v>
      </c>
      <c r="D22" s="16" t="s">
        <v>844</v>
      </c>
      <c r="E22" s="16" t="s">
        <v>840</v>
      </c>
      <c r="F22" s="16" t="s">
        <v>841</v>
      </c>
      <c r="G22" s="17">
        <v>10</v>
      </c>
      <c r="H22" s="18">
        <v>325.7</v>
      </c>
      <c r="I22" s="18">
        <v>343.46</v>
      </c>
      <c r="J22" s="19">
        <v>1.5352</v>
      </c>
      <c r="K22" s="18">
        <v>500</v>
      </c>
      <c r="L22" s="18">
        <v>527.26</v>
      </c>
      <c r="M22" s="20">
        <v>27.26</v>
      </c>
      <c r="N22" s="21">
        <v>5.45</v>
      </c>
      <c r="O22" s="16" t="s">
        <v>45</v>
      </c>
      <c r="P22" s="22" t="s">
        <v>845</v>
      </c>
    </row>
    <row r="23" spans="1:16">
      <c r="A23" s="15">
        <v>22</v>
      </c>
      <c r="B23" s="16">
        <v>2024</v>
      </c>
      <c r="C23" s="16" t="s">
        <v>330</v>
      </c>
      <c r="D23" s="16" t="s">
        <v>331</v>
      </c>
      <c r="E23" s="16" t="s">
        <v>846</v>
      </c>
      <c r="F23" s="16" t="s">
        <v>847</v>
      </c>
      <c r="G23" s="17">
        <v>14</v>
      </c>
      <c r="H23" s="18">
        <v>70.895</v>
      </c>
      <c r="I23" s="18">
        <v>71.55500000000001</v>
      </c>
      <c r="J23" s="19">
        <v>7.0527</v>
      </c>
      <c r="K23" s="18">
        <v>500</v>
      </c>
      <c r="L23" s="18">
        <v>504.65</v>
      </c>
      <c r="M23" s="20">
        <v>4.65</v>
      </c>
      <c r="N23" s="21">
        <v>0.93</v>
      </c>
      <c r="O23" s="16" t="s">
        <v>45</v>
      </c>
      <c r="P23" s="22" t="s">
        <v>848</v>
      </c>
    </row>
    <row r="24" spans="1:16">
      <c r="A24" s="15">
        <v>23</v>
      </c>
      <c r="B24" s="23">
        <v>2024</v>
      </c>
      <c r="C24" s="23" t="s">
        <v>318</v>
      </c>
      <c r="D24" s="23" t="s">
        <v>319</v>
      </c>
      <c r="E24" s="23" t="s">
        <v>849</v>
      </c>
      <c r="F24" s="23" t="s">
        <v>850</v>
      </c>
      <c r="G24" s="24">
        <v>4</v>
      </c>
      <c r="H24" s="18">
        <v>59.415</v>
      </c>
      <c r="I24" s="18">
        <v>58.955</v>
      </c>
      <c r="J24" s="19">
        <v>8.4154</v>
      </c>
      <c r="K24" s="18">
        <v>500</v>
      </c>
      <c r="L24" s="18">
        <v>496.13</v>
      </c>
      <c r="M24" s="25">
        <v>-3.87</v>
      </c>
      <c r="N24" s="26">
        <v>-0.77</v>
      </c>
      <c r="O24" s="23" t="s">
        <v>51</v>
      </c>
      <c r="P24" s="22" t="s">
        <v>851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H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8.7109375" customWidth="1"/>
    <col min="2" max="2" width="20.7109375" customWidth="1"/>
    <col min="3" max="3" width="10.7109375" customWidth="1"/>
    <col min="4" max="4" width="7.7109375" customWidth="1"/>
    <col min="5" max="5" width="10.7109375" customWidth="1"/>
    <col min="6" max="7" width="13.7109375" customWidth="1"/>
    <col min="8" max="8" width="10.7109375" customWidth="1"/>
  </cols>
  <sheetData>
    <row r="1" spans="1:8" ht="22" customHeight="1">
      <c r="A1" s="3" t="s">
        <v>28</v>
      </c>
      <c r="B1" s="3" t="s">
        <v>29</v>
      </c>
      <c r="C1" s="3" t="s">
        <v>1349</v>
      </c>
      <c r="D1" s="3" t="s">
        <v>5</v>
      </c>
      <c r="E1" s="3" t="s">
        <v>7</v>
      </c>
      <c r="F1" s="3" t="s">
        <v>8</v>
      </c>
      <c r="G1" s="3" t="s">
        <v>1350</v>
      </c>
      <c r="H1" s="3" t="s">
        <v>12</v>
      </c>
    </row>
    <row r="2" spans="1:8">
      <c r="A2" s="22" t="s">
        <v>843</v>
      </c>
      <c r="B2" s="22" t="s">
        <v>844</v>
      </c>
      <c r="C2" s="15">
        <v>1</v>
      </c>
      <c r="D2" s="15">
        <v>1</v>
      </c>
      <c r="E2" s="21">
        <v>100</v>
      </c>
      <c r="F2" s="27">
        <v>27.26</v>
      </c>
      <c r="G2" s="21">
        <v>5.45</v>
      </c>
      <c r="H2" s="19">
        <v>10</v>
      </c>
    </row>
    <row r="3" spans="1:8">
      <c r="A3" s="22" t="s">
        <v>838</v>
      </c>
      <c r="B3" s="22" t="s">
        <v>839</v>
      </c>
      <c r="C3" s="15">
        <v>1</v>
      </c>
      <c r="D3" s="15">
        <v>1</v>
      </c>
      <c r="E3" s="21">
        <v>100</v>
      </c>
      <c r="F3" s="27">
        <v>25.52</v>
      </c>
      <c r="G3" s="21">
        <v>5.1</v>
      </c>
      <c r="H3" s="19">
        <v>10</v>
      </c>
    </row>
    <row r="4" spans="1:8">
      <c r="A4" s="22" t="s">
        <v>318</v>
      </c>
      <c r="B4" s="22" t="s">
        <v>319</v>
      </c>
      <c r="C4" s="15">
        <v>2</v>
      </c>
      <c r="D4" s="15">
        <v>1</v>
      </c>
      <c r="E4" s="21">
        <v>50</v>
      </c>
      <c r="F4" s="27">
        <v>18.41</v>
      </c>
      <c r="G4" s="21">
        <v>1.84</v>
      </c>
      <c r="H4" s="19">
        <v>6</v>
      </c>
    </row>
    <row r="5" spans="1:8">
      <c r="A5" s="22" t="s">
        <v>315</v>
      </c>
      <c r="B5" s="22" t="s">
        <v>316</v>
      </c>
      <c r="C5" s="15">
        <v>2</v>
      </c>
      <c r="D5" s="15">
        <v>1</v>
      </c>
      <c r="E5" s="21">
        <v>50</v>
      </c>
      <c r="F5" s="27">
        <v>14.7</v>
      </c>
      <c r="G5" s="21">
        <v>1.47</v>
      </c>
      <c r="H5" s="19">
        <v>11.5</v>
      </c>
    </row>
    <row r="6" spans="1:8">
      <c r="A6" s="22" t="s">
        <v>53</v>
      </c>
      <c r="B6" s="22" t="s">
        <v>54</v>
      </c>
      <c r="C6" s="15">
        <v>2</v>
      </c>
      <c r="D6" s="15">
        <v>1</v>
      </c>
      <c r="E6" s="21">
        <v>50</v>
      </c>
      <c r="F6" s="27">
        <v>5.15</v>
      </c>
      <c r="G6" s="21">
        <v>0.52</v>
      </c>
      <c r="H6" s="19">
        <v>6</v>
      </c>
    </row>
    <row r="7" spans="1:8">
      <c r="A7" s="22" t="s">
        <v>584</v>
      </c>
      <c r="B7" s="22" t="s">
        <v>585</v>
      </c>
      <c r="C7" s="15">
        <v>1</v>
      </c>
      <c r="D7" s="15">
        <v>1</v>
      </c>
      <c r="E7" s="21">
        <v>100</v>
      </c>
      <c r="F7" s="27">
        <v>3.37</v>
      </c>
      <c r="G7" s="21">
        <v>0.67</v>
      </c>
      <c r="H7" s="19">
        <v>15</v>
      </c>
    </row>
    <row r="8" spans="1:8">
      <c r="A8" s="22" t="s">
        <v>589</v>
      </c>
      <c r="B8" s="22" t="s">
        <v>590</v>
      </c>
      <c r="C8" s="15">
        <v>1</v>
      </c>
      <c r="D8" s="15">
        <v>0</v>
      </c>
      <c r="E8" s="26">
        <v>0</v>
      </c>
      <c r="F8" s="28">
        <v>-2.15</v>
      </c>
      <c r="G8" s="26">
        <v>-0.43</v>
      </c>
      <c r="H8" s="19">
        <v>15</v>
      </c>
    </row>
    <row r="9" spans="1:8">
      <c r="A9" s="22" t="s">
        <v>330</v>
      </c>
      <c r="B9" s="22" t="s">
        <v>331</v>
      </c>
      <c r="C9" s="15">
        <v>3</v>
      </c>
      <c r="D9" s="15">
        <v>1</v>
      </c>
      <c r="E9" s="26">
        <v>33.3</v>
      </c>
      <c r="F9" s="28">
        <v>-9.83</v>
      </c>
      <c r="G9" s="26">
        <v>-0.66</v>
      </c>
      <c r="H9" s="19">
        <v>7.7</v>
      </c>
    </row>
    <row r="10" spans="1:8">
      <c r="A10" s="22" t="s">
        <v>310</v>
      </c>
      <c r="B10" s="22" t="s">
        <v>311</v>
      </c>
      <c r="C10" s="15">
        <v>4</v>
      </c>
      <c r="D10" s="15">
        <v>1</v>
      </c>
      <c r="E10" s="26">
        <v>25</v>
      </c>
      <c r="F10" s="28">
        <v>-16.62</v>
      </c>
      <c r="G10" s="26">
        <v>-0.83</v>
      </c>
      <c r="H10" s="19">
        <v>7.5</v>
      </c>
    </row>
    <row r="11" spans="1:8">
      <c r="A11" s="22" t="s">
        <v>41</v>
      </c>
      <c r="B11" s="22" t="s">
        <v>42</v>
      </c>
      <c r="C11" s="15">
        <v>3</v>
      </c>
      <c r="D11" s="15">
        <v>1</v>
      </c>
      <c r="E11" s="26">
        <v>33.3</v>
      </c>
      <c r="F11" s="28">
        <v>-20.46</v>
      </c>
      <c r="G11" s="26">
        <v>-1.37</v>
      </c>
      <c r="H11" s="19">
        <v>8.300000000000001</v>
      </c>
    </row>
    <row r="12" spans="1:8">
      <c r="A12" s="22" t="s">
        <v>47</v>
      </c>
      <c r="B12" s="22" t="s">
        <v>48</v>
      </c>
      <c r="C12" s="15">
        <v>3</v>
      </c>
      <c r="D12" s="15">
        <v>0</v>
      </c>
      <c r="E12" s="26">
        <v>0</v>
      </c>
      <c r="F12" s="28">
        <v>-47.8</v>
      </c>
      <c r="G12" s="26">
        <v>-3.19</v>
      </c>
      <c r="H12" s="19">
        <v>10.7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Summary</vt:lpstr>
      <vt:lpstr>2021 Trades</vt:lpstr>
      <vt:lpstr>2021 Equity</vt:lpstr>
      <vt:lpstr>2022 Trades</vt:lpstr>
      <vt:lpstr>2022 Equity</vt:lpstr>
      <vt:lpstr>2023 Trades</vt:lpstr>
      <vt:lpstr>2023 Equity</vt:lpstr>
      <vt:lpstr>2024 Trades</vt:lpstr>
      <vt:lpstr>2024 Equity</vt:lpstr>
      <vt:lpstr>2025 Trades</vt:lpstr>
      <vt:lpstr>2025 Equity</vt:lpstr>
      <vt:lpstr>All Trades</vt:lpstr>
      <vt:lpstr>By Symbol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2026-05-05T09:27:00Z</dcterms:created>
  <dcterms:modified xsi:type="dcterms:W3CDTF">2026-05-05T09:27:00Z</dcterms:modified>
</cp:coreProperties>
</file>