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31" i="2" l="1"/>
  <c r="L31" i="2" s="1"/>
  <c r="C31" i="2"/>
  <c r="D31" i="2"/>
  <c r="E31" i="2"/>
  <c r="F31" i="2"/>
  <c r="G31" i="2"/>
  <c r="H31" i="2"/>
  <c r="I31" i="2"/>
  <c r="J31" i="2"/>
  <c r="K31" i="2"/>
  <c r="C14" i="2"/>
  <c r="D14" i="2"/>
  <c r="E14" i="2"/>
  <c r="F14" i="2"/>
  <c r="G14" i="2"/>
  <c r="H14" i="2"/>
  <c r="I14" i="2"/>
  <c r="J14" i="2"/>
  <c r="K14" i="2"/>
  <c r="B14" i="2"/>
</calcChain>
</file>

<file path=xl/sharedStrings.xml><?xml version="1.0" encoding="utf-8"?>
<sst xmlns="http://schemas.openxmlformats.org/spreadsheetml/2006/main" count="27" uniqueCount="27">
  <si>
    <t>APACE</t>
    <phoneticPr fontId="1" type="noConversion"/>
  </si>
  <si>
    <t>COMPUTER</t>
    <phoneticPr fontId="1" type="noConversion"/>
  </si>
  <si>
    <t>ART</t>
    <phoneticPr fontId="1" type="noConversion"/>
  </si>
  <si>
    <t>ENV</t>
    <phoneticPr fontId="1" type="noConversion"/>
  </si>
  <si>
    <t>AGR</t>
    <phoneticPr fontId="1" type="noConversion"/>
  </si>
  <si>
    <t>space</t>
    <phoneticPr fontId="1" type="noConversion"/>
  </si>
  <si>
    <t>computer</t>
    <phoneticPr fontId="1" type="noConversion"/>
  </si>
  <si>
    <t>art</t>
    <phoneticPr fontId="1" type="noConversion"/>
  </si>
  <si>
    <t>environment</t>
    <phoneticPr fontId="1" type="noConversion"/>
  </si>
  <si>
    <t>argiculture</t>
    <phoneticPr fontId="1" type="noConversion"/>
  </si>
  <si>
    <t>economy</t>
    <phoneticPr fontId="1" type="noConversion"/>
  </si>
  <si>
    <t>politics</t>
    <phoneticPr fontId="1" type="noConversion"/>
  </si>
  <si>
    <t>sports</t>
    <phoneticPr fontId="1" type="noConversion"/>
  </si>
  <si>
    <t>philosophy</t>
    <phoneticPr fontId="1" type="noConversion"/>
  </si>
  <si>
    <t>history</t>
    <phoneticPr fontId="1" type="noConversion"/>
  </si>
  <si>
    <t>avg</t>
    <phoneticPr fontId="1" type="noConversion"/>
  </si>
  <si>
    <t>体育</t>
  </si>
  <si>
    <t>艺术</t>
  </si>
  <si>
    <t>历史</t>
  </si>
  <si>
    <t>太空</t>
  </si>
  <si>
    <t>计算机</t>
  </si>
  <si>
    <t>环境</t>
  </si>
  <si>
    <t>农业</t>
  </si>
  <si>
    <t>经济</t>
  </si>
  <si>
    <t>政治</t>
  </si>
  <si>
    <t>哲学</t>
  </si>
  <si>
    <t>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</si>
</sst>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rgb="FF000000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workbookViewId="0">
      <selection activeCell="B2" sqref="B2:K25"/>
    </sheetView>
  </sheetViews>
  <sheetFormatPr defaultRowHeight="13.5" x14ac:dyDescent="0.15"/>
  <sheetData>
    <row r="2" spans="2:11" x14ac:dyDescent="0.15">
      <c r="B2" t="s">
        <v>0</v>
      </c>
    </row>
    <row r="3" spans="2:11" x14ac:dyDescent="0.15">
      <c r="B3">
        <v>0.57140000000000002</v>
      </c>
      <c r="C3">
        <v>0.16669999999999999</v>
      </c>
      <c r="D3">
        <v>0.375</v>
      </c>
      <c r="E3">
        <v>0.5</v>
      </c>
      <c r="F3">
        <v>0.5</v>
      </c>
      <c r="G3">
        <v>0.42859999999999998</v>
      </c>
      <c r="H3">
        <v>0.33329999999999999</v>
      </c>
      <c r="I3">
        <v>0.25</v>
      </c>
      <c r="J3">
        <v>0.28570000000000001</v>
      </c>
      <c r="K3">
        <v>0.16669999999999999</v>
      </c>
    </row>
    <row r="4" spans="2:11" x14ac:dyDescent="0.15">
      <c r="B4">
        <v>0.8</v>
      </c>
      <c r="C4">
        <v>0.25</v>
      </c>
      <c r="D4">
        <v>0.5</v>
      </c>
      <c r="E4">
        <v>0.75</v>
      </c>
      <c r="F4">
        <v>0.625</v>
      </c>
      <c r="G4">
        <v>0.6</v>
      </c>
      <c r="H4">
        <v>0.42859999999999998</v>
      </c>
      <c r="I4">
        <v>0.33329999999999999</v>
      </c>
      <c r="J4">
        <v>0.4</v>
      </c>
      <c r="K4">
        <v>0.25</v>
      </c>
    </row>
    <row r="5" spans="2:11" x14ac:dyDescent="0.15">
      <c r="B5">
        <v>0.66669999999999996</v>
      </c>
      <c r="C5">
        <v>0.2</v>
      </c>
      <c r="D5">
        <v>0.42859999999999998</v>
      </c>
      <c r="E5">
        <v>0.6</v>
      </c>
      <c r="F5">
        <v>0.55559999999999998</v>
      </c>
      <c r="G5">
        <v>0.5</v>
      </c>
      <c r="H5">
        <v>0.375</v>
      </c>
      <c r="I5">
        <v>0.28570000000000001</v>
      </c>
      <c r="J5">
        <v>0.33329999999999999</v>
      </c>
      <c r="K5">
        <v>0.2</v>
      </c>
    </row>
    <row r="7" spans="2:11" x14ac:dyDescent="0.15">
      <c r="B7" t="s">
        <v>1</v>
      </c>
    </row>
    <row r="8" spans="2:11" x14ac:dyDescent="0.15">
      <c r="B8">
        <v>0.125</v>
      </c>
      <c r="C8">
        <v>0.16669999999999999</v>
      </c>
      <c r="D8">
        <v>0.16669999999999999</v>
      </c>
      <c r="E8">
        <v>0.28570000000000001</v>
      </c>
      <c r="F8">
        <v>0.5</v>
      </c>
      <c r="G8">
        <v>0.375</v>
      </c>
    </row>
    <row r="9" spans="2:11" x14ac:dyDescent="0.15">
      <c r="B9">
        <v>0.16669999999999999</v>
      </c>
      <c r="C9">
        <v>0.25</v>
      </c>
      <c r="D9">
        <v>0.25</v>
      </c>
      <c r="E9">
        <v>0.4</v>
      </c>
      <c r="F9">
        <v>0.75</v>
      </c>
      <c r="G9">
        <v>0.5</v>
      </c>
    </row>
    <row r="10" spans="2:11" x14ac:dyDescent="0.15">
      <c r="B10">
        <v>0.1429</v>
      </c>
      <c r="C10">
        <v>0.2</v>
      </c>
      <c r="D10">
        <v>0.2</v>
      </c>
      <c r="E10">
        <v>0.33329999999999999</v>
      </c>
      <c r="F10">
        <v>0.6</v>
      </c>
      <c r="G10">
        <v>0.42859999999999998</v>
      </c>
    </row>
    <row r="12" spans="2:11" x14ac:dyDescent="0.15">
      <c r="B12" t="s">
        <v>2</v>
      </c>
    </row>
    <row r="13" spans="2:11" x14ac:dyDescent="0.15">
      <c r="B13">
        <v>0.57140000000000002</v>
      </c>
      <c r="C13">
        <v>0.33329999999999999</v>
      </c>
      <c r="D13">
        <v>0.42859999999999998</v>
      </c>
      <c r="E13">
        <v>0.1429</v>
      </c>
      <c r="F13">
        <v>0.71430000000000005</v>
      </c>
      <c r="G13">
        <v>0.5</v>
      </c>
      <c r="H13">
        <v>0.375</v>
      </c>
      <c r="I13">
        <v>0.33329999999999999</v>
      </c>
      <c r="J13">
        <v>0.57140000000000002</v>
      </c>
      <c r="K13">
        <v>0.42859999999999998</v>
      </c>
    </row>
    <row r="14" spans="2:11" x14ac:dyDescent="0.15">
      <c r="B14">
        <v>0.8</v>
      </c>
      <c r="C14">
        <v>0.5</v>
      </c>
      <c r="D14">
        <v>0.6</v>
      </c>
      <c r="E14">
        <v>0.2</v>
      </c>
      <c r="F14">
        <v>1</v>
      </c>
      <c r="G14">
        <v>0.66669999999999996</v>
      </c>
      <c r="H14">
        <v>0.5</v>
      </c>
      <c r="I14">
        <v>0.5</v>
      </c>
      <c r="J14">
        <v>0.8</v>
      </c>
      <c r="K14">
        <v>0.6</v>
      </c>
    </row>
    <row r="15" spans="2:11" x14ac:dyDescent="0.15">
      <c r="B15">
        <v>0.66669999999999996</v>
      </c>
      <c r="C15">
        <v>0.4</v>
      </c>
      <c r="D15">
        <v>0.5</v>
      </c>
      <c r="E15">
        <v>0.16669999999999999</v>
      </c>
      <c r="F15">
        <v>0.83330000000000004</v>
      </c>
      <c r="G15">
        <v>0.57140000000000002</v>
      </c>
      <c r="H15">
        <v>0.42859999999999998</v>
      </c>
      <c r="I15">
        <v>0.4</v>
      </c>
      <c r="J15">
        <v>0.66669999999999996</v>
      </c>
      <c r="K15">
        <v>0.5</v>
      </c>
    </row>
    <row r="17" spans="2:11" x14ac:dyDescent="0.15">
      <c r="B17" t="s">
        <v>3</v>
      </c>
    </row>
    <row r="18" spans="2:11" x14ac:dyDescent="0.15">
      <c r="B18">
        <v>0.44440000000000002</v>
      </c>
      <c r="C18">
        <v>0.33329999999999999</v>
      </c>
      <c r="D18">
        <v>0.57140000000000002</v>
      </c>
      <c r="E18">
        <v>0.25</v>
      </c>
      <c r="F18">
        <v>0.375</v>
      </c>
      <c r="G18">
        <v>0.125</v>
      </c>
      <c r="H18">
        <v>0.28570000000000001</v>
      </c>
      <c r="I18">
        <v>0.5</v>
      </c>
      <c r="J18">
        <v>0.33329999999999999</v>
      </c>
      <c r="K18">
        <v>0.5</v>
      </c>
    </row>
    <row r="19" spans="2:11" x14ac:dyDescent="0.15">
      <c r="B19">
        <v>0.57140000000000002</v>
      </c>
      <c r="C19">
        <v>0.5</v>
      </c>
      <c r="D19">
        <v>0.8</v>
      </c>
      <c r="E19">
        <v>0.33329999999999999</v>
      </c>
      <c r="F19">
        <v>0.5</v>
      </c>
      <c r="G19">
        <v>0.16669999999999999</v>
      </c>
      <c r="H19">
        <v>0.4</v>
      </c>
      <c r="I19">
        <v>0.66669999999999996</v>
      </c>
      <c r="J19">
        <v>0.5</v>
      </c>
      <c r="K19">
        <v>0.66669999999999996</v>
      </c>
    </row>
    <row r="20" spans="2:11" x14ac:dyDescent="0.15">
      <c r="B20">
        <v>0.5</v>
      </c>
      <c r="C20">
        <v>0.4</v>
      </c>
      <c r="D20">
        <v>0.66669999999999996</v>
      </c>
      <c r="E20">
        <v>0.28570000000000001</v>
      </c>
      <c r="F20">
        <v>0.42859999999999998</v>
      </c>
      <c r="G20">
        <v>0.1429</v>
      </c>
      <c r="H20">
        <v>0.33329999999999999</v>
      </c>
      <c r="I20">
        <v>0.57140000000000002</v>
      </c>
      <c r="J20">
        <v>0.4</v>
      </c>
      <c r="K20">
        <v>0.57140000000000002</v>
      </c>
    </row>
    <row r="22" spans="2:11" x14ac:dyDescent="0.15">
      <c r="B22" t="s">
        <v>4</v>
      </c>
    </row>
    <row r="23" spans="2:11" x14ac:dyDescent="0.15">
      <c r="B23">
        <v>0.33329999999999999</v>
      </c>
      <c r="C23">
        <v>0.33329999999999999</v>
      </c>
      <c r="D23">
        <v>0.22220000000000001</v>
      </c>
      <c r="E23">
        <v>0.25</v>
      </c>
      <c r="F23">
        <v>0.33329999999999999</v>
      </c>
      <c r="G23">
        <v>0.5</v>
      </c>
      <c r="H23">
        <v>0.33329999999999999</v>
      </c>
      <c r="I23">
        <v>0.1429</v>
      </c>
      <c r="J23">
        <v>0.625</v>
      </c>
      <c r="K23">
        <v>0.44440000000000002</v>
      </c>
    </row>
    <row r="24" spans="2:11" x14ac:dyDescent="0.15">
      <c r="B24">
        <v>0.42859999999999998</v>
      </c>
      <c r="C24">
        <v>0.42859999999999998</v>
      </c>
      <c r="D24">
        <v>0.28570000000000001</v>
      </c>
      <c r="E24">
        <v>0.33329999999999999</v>
      </c>
      <c r="F24">
        <v>0.42859999999999998</v>
      </c>
      <c r="G24">
        <v>0.66669999999999996</v>
      </c>
      <c r="H24">
        <v>0.42859999999999998</v>
      </c>
      <c r="I24">
        <v>0.2</v>
      </c>
      <c r="J24">
        <v>0.83330000000000004</v>
      </c>
      <c r="K24">
        <v>0.57140000000000002</v>
      </c>
    </row>
    <row r="25" spans="2:11" x14ac:dyDescent="0.15">
      <c r="B25">
        <v>0.375</v>
      </c>
      <c r="C25">
        <v>0.375</v>
      </c>
      <c r="D25">
        <v>0.25</v>
      </c>
      <c r="E25">
        <v>0.28570000000000001</v>
      </c>
      <c r="F25">
        <v>0.375</v>
      </c>
      <c r="G25">
        <v>0.57140000000000002</v>
      </c>
      <c r="H25">
        <v>0.375</v>
      </c>
      <c r="I25">
        <v>0.16669999999999999</v>
      </c>
      <c r="J25">
        <v>0.71430000000000005</v>
      </c>
      <c r="K25">
        <v>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tabSelected="1" workbookViewId="0">
      <selection activeCell="L31" sqref="L31"/>
    </sheetView>
  </sheetViews>
  <sheetFormatPr defaultRowHeight="13.5" x14ac:dyDescent="0.15"/>
  <sheetData>
    <row r="3" spans="1:11" x14ac:dyDescent="0.15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</row>
    <row r="4" spans="1:11" x14ac:dyDescent="0.15">
      <c r="B4">
        <v>0.57140000000000002</v>
      </c>
      <c r="C4">
        <v>0.5</v>
      </c>
      <c r="D4">
        <v>0.57140000000000002</v>
      </c>
      <c r="E4">
        <v>0.44440000000000002</v>
      </c>
      <c r="F4">
        <v>0.33329999999999999</v>
      </c>
      <c r="G4">
        <v>0.5</v>
      </c>
      <c r="H4">
        <v>0.5</v>
      </c>
      <c r="I4">
        <v>0.1429</v>
      </c>
      <c r="J4">
        <v>0.16669999999999999</v>
      </c>
      <c r="K4">
        <v>0.28570000000000001</v>
      </c>
    </row>
    <row r="5" spans="1:11" x14ac:dyDescent="0.15">
      <c r="B5">
        <v>0.16669999999999999</v>
      </c>
      <c r="C5">
        <v>0.33329999999999999</v>
      </c>
      <c r="D5">
        <v>0.33329999999999999</v>
      </c>
      <c r="E5">
        <v>0.33329999999999999</v>
      </c>
      <c r="F5">
        <v>0.33329999999999999</v>
      </c>
      <c r="G5">
        <v>0.33329999999999999</v>
      </c>
      <c r="H5">
        <v>0.33329999999999999</v>
      </c>
      <c r="I5">
        <v>0.33329999999999999</v>
      </c>
      <c r="J5">
        <v>0.5</v>
      </c>
      <c r="K5">
        <v>0.28570000000000001</v>
      </c>
    </row>
    <row r="6" spans="1:11" x14ac:dyDescent="0.15">
      <c r="B6">
        <v>0.375</v>
      </c>
      <c r="C6">
        <v>0.375</v>
      </c>
      <c r="D6">
        <v>0.42859999999999998</v>
      </c>
      <c r="E6">
        <v>0.57140000000000002</v>
      </c>
      <c r="F6">
        <v>0.22220000000000001</v>
      </c>
      <c r="G6">
        <v>0.25</v>
      </c>
      <c r="H6">
        <v>0.44440000000000002</v>
      </c>
      <c r="I6">
        <v>0.42859999999999998</v>
      </c>
      <c r="J6">
        <v>0.375</v>
      </c>
      <c r="K6">
        <v>0.55559999999999998</v>
      </c>
    </row>
    <row r="7" spans="1:11" x14ac:dyDescent="0.15">
      <c r="B7">
        <v>0.5</v>
      </c>
      <c r="C7">
        <v>0.16669999999999999</v>
      </c>
      <c r="D7">
        <v>0.1429</v>
      </c>
      <c r="E7">
        <v>0.25</v>
      </c>
      <c r="F7">
        <v>0.25</v>
      </c>
      <c r="G7">
        <v>0.22220000000000001</v>
      </c>
      <c r="H7">
        <v>0.5</v>
      </c>
      <c r="I7">
        <v>0.5</v>
      </c>
      <c r="J7">
        <v>0.16669999999999999</v>
      </c>
      <c r="K7">
        <v>0.625</v>
      </c>
    </row>
    <row r="8" spans="1:11" x14ac:dyDescent="0.15">
      <c r="B8">
        <v>0.5</v>
      </c>
      <c r="C8">
        <v>0.28570000000000001</v>
      </c>
      <c r="D8">
        <v>0.71430000000000005</v>
      </c>
      <c r="E8">
        <v>0.375</v>
      </c>
      <c r="F8">
        <v>0.33329999999999999</v>
      </c>
      <c r="G8">
        <v>0.25</v>
      </c>
      <c r="H8">
        <v>0.375</v>
      </c>
      <c r="I8">
        <v>0.28570000000000001</v>
      </c>
      <c r="J8">
        <v>0.71430000000000005</v>
      </c>
      <c r="K8">
        <v>0.57140000000000002</v>
      </c>
    </row>
    <row r="9" spans="1:11" x14ac:dyDescent="0.15">
      <c r="B9">
        <v>0.42859999999999998</v>
      </c>
      <c r="C9">
        <v>0.5</v>
      </c>
      <c r="D9">
        <v>0.5</v>
      </c>
      <c r="E9">
        <v>0.125</v>
      </c>
      <c r="F9">
        <v>0.5</v>
      </c>
      <c r="G9">
        <v>0.5</v>
      </c>
      <c r="H9">
        <v>0.55559999999999998</v>
      </c>
      <c r="I9">
        <v>0.5</v>
      </c>
      <c r="J9">
        <v>0.5</v>
      </c>
      <c r="K9">
        <v>0.5</v>
      </c>
    </row>
    <row r="10" spans="1:11" x14ac:dyDescent="0.15">
      <c r="B10">
        <v>0.33329999999999999</v>
      </c>
      <c r="C10">
        <v>0.33329999999999999</v>
      </c>
      <c r="D10">
        <v>0.375</v>
      </c>
      <c r="E10">
        <v>0.28570000000000001</v>
      </c>
      <c r="F10">
        <v>0.33329999999999999</v>
      </c>
      <c r="G10">
        <v>0.625</v>
      </c>
      <c r="H10">
        <v>0.5</v>
      </c>
      <c r="I10">
        <v>0.33329999999999999</v>
      </c>
      <c r="J10">
        <v>0.44440000000000002</v>
      </c>
      <c r="K10">
        <v>0.33329999999999999</v>
      </c>
    </row>
    <row r="11" spans="1:11" x14ac:dyDescent="0.15">
      <c r="B11">
        <v>0.5</v>
      </c>
      <c r="C11">
        <v>0.1429</v>
      </c>
      <c r="D11">
        <v>0.33329999999999999</v>
      </c>
      <c r="E11">
        <v>0.5</v>
      </c>
      <c r="F11">
        <v>0.28570000000000001</v>
      </c>
      <c r="G11">
        <v>0.375</v>
      </c>
      <c r="H11">
        <v>0.28570000000000001</v>
      </c>
      <c r="I11">
        <v>0.33329999999999999</v>
      </c>
      <c r="J11">
        <v>0.42859999999999998</v>
      </c>
      <c r="K11">
        <v>0.28570000000000001</v>
      </c>
    </row>
    <row r="12" spans="1:11" x14ac:dyDescent="0.15">
      <c r="B12">
        <v>0.42859999999999998</v>
      </c>
      <c r="C12">
        <v>0.16669999999999999</v>
      </c>
      <c r="D12">
        <v>0.42859999999999998</v>
      </c>
      <c r="E12">
        <v>0.33329999999999999</v>
      </c>
      <c r="F12">
        <v>0.625</v>
      </c>
      <c r="G12">
        <v>0.5</v>
      </c>
      <c r="H12">
        <v>0.28570000000000001</v>
      </c>
      <c r="I12">
        <v>0.57140000000000002</v>
      </c>
      <c r="J12">
        <v>0.33329999999999999</v>
      </c>
      <c r="K12">
        <v>0.33329999999999999</v>
      </c>
    </row>
    <row r="13" spans="1:11" x14ac:dyDescent="0.15">
      <c r="B13">
        <v>0.16669999999999999</v>
      </c>
      <c r="C13">
        <v>0.375</v>
      </c>
      <c r="D13">
        <v>0.42859999999999998</v>
      </c>
      <c r="E13">
        <v>0.5</v>
      </c>
      <c r="F13">
        <v>0.44440000000000002</v>
      </c>
      <c r="G13">
        <v>0.66669999999999996</v>
      </c>
      <c r="H13">
        <v>0.5</v>
      </c>
      <c r="I13">
        <v>0.5</v>
      </c>
      <c r="J13">
        <v>0.625</v>
      </c>
      <c r="K13">
        <v>0.44440000000000002</v>
      </c>
    </row>
    <row r="14" spans="1:11" x14ac:dyDescent="0.15">
      <c r="A14" t="s">
        <v>15</v>
      </c>
      <c r="B14">
        <f>AVERAGE(B4:B13)</f>
        <v>0.39702999999999999</v>
      </c>
      <c r="C14">
        <f t="shared" ref="C14:K14" si="0">AVERAGE(C4:C13)</f>
        <v>0.31786000000000003</v>
      </c>
      <c r="D14">
        <f t="shared" si="0"/>
        <v>0.42560000000000003</v>
      </c>
      <c r="E14">
        <f t="shared" si="0"/>
        <v>0.37180999999999997</v>
      </c>
      <c r="F14">
        <f t="shared" si="0"/>
        <v>0.36604999999999999</v>
      </c>
      <c r="G14">
        <f t="shared" si="0"/>
        <v>0.42221999999999998</v>
      </c>
      <c r="H14">
        <f t="shared" si="0"/>
        <v>0.42797000000000002</v>
      </c>
      <c r="I14">
        <f t="shared" si="0"/>
        <v>0.39285000000000003</v>
      </c>
      <c r="J14">
        <f t="shared" si="0"/>
        <v>0.42539999999999994</v>
      </c>
      <c r="K14">
        <f t="shared" si="0"/>
        <v>0.42200999999999994</v>
      </c>
    </row>
    <row r="19" spans="2:12" ht="14.25" thickBot="1" x14ac:dyDescent="0.2"/>
    <row r="20" spans="2:12" ht="15" thickTop="1" thickBot="1" x14ac:dyDescent="0.2">
      <c r="B20" s="1" t="s">
        <v>16</v>
      </c>
      <c r="C20" s="1" t="s">
        <v>17</v>
      </c>
      <c r="D20" s="1" t="s">
        <v>18</v>
      </c>
      <c r="E20" s="1" t="s">
        <v>19</v>
      </c>
      <c r="F20" s="1" t="s">
        <v>20</v>
      </c>
      <c r="G20" s="1" t="s">
        <v>21</v>
      </c>
      <c r="H20" s="1" t="s">
        <v>22</v>
      </c>
      <c r="I20" s="1" t="s">
        <v>23</v>
      </c>
      <c r="J20" s="1" t="s">
        <v>24</v>
      </c>
      <c r="K20" s="1" t="s">
        <v>25</v>
      </c>
      <c r="L20" s="1" t="s">
        <v>26</v>
      </c>
    </row>
    <row r="21" spans="2:12" x14ac:dyDescent="0.15">
      <c r="B21" s="2">
        <v>0.1429</v>
      </c>
      <c r="C21" s="2">
        <v>0.57140000000000002</v>
      </c>
      <c r="D21" s="2">
        <v>0.28570000000000001</v>
      </c>
      <c r="E21" s="2">
        <v>0.57140000000000002</v>
      </c>
      <c r="F21" s="2">
        <v>0.5</v>
      </c>
      <c r="G21" s="2">
        <v>0.44440000000000002</v>
      </c>
      <c r="H21" s="2">
        <v>0.33329999999999999</v>
      </c>
      <c r="I21" s="2">
        <v>0.5</v>
      </c>
      <c r="J21" s="2">
        <v>0.5</v>
      </c>
      <c r="K21" s="2">
        <v>0.16669999999999999</v>
      </c>
    </row>
    <row r="22" spans="2:12" x14ac:dyDescent="0.15">
      <c r="B22" s="2">
        <v>0.33329999999999999</v>
      </c>
      <c r="C22" s="2">
        <v>0.33329999999999999</v>
      </c>
      <c r="D22" s="2">
        <v>0.28570000000000001</v>
      </c>
      <c r="E22" s="2">
        <v>0.16669999999999999</v>
      </c>
      <c r="F22" s="2">
        <v>0.33329999999999999</v>
      </c>
      <c r="G22" s="2">
        <v>0.33329999999999999</v>
      </c>
      <c r="H22" s="2">
        <v>0.33329999999999999</v>
      </c>
      <c r="I22" s="2">
        <v>0.33329999999999999</v>
      </c>
      <c r="J22" s="2">
        <v>0.33329999999999999</v>
      </c>
      <c r="K22" s="2">
        <v>0.5</v>
      </c>
    </row>
    <row r="23" spans="2:12" x14ac:dyDescent="0.15">
      <c r="B23" s="2">
        <v>0.42859999999999998</v>
      </c>
      <c r="C23" s="2">
        <v>0.42859999999999998</v>
      </c>
      <c r="D23" s="2">
        <v>0.55559999999999998</v>
      </c>
      <c r="E23" s="2">
        <v>0.375</v>
      </c>
      <c r="F23" s="2">
        <v>0.375</v>
      </c>
      <c r="G23" s="2">
        <v>0.57140000000000002</v>
      </c>
      <c r="H23" s="2">
        <v>0.22220000000000001</v>
      </c>
      <c r="I23" s="2">
        <v>0.25</v>
      </c>
      <c r="J23" s="2">
        <v>0.44440000000000002</v>
      </c>
      <c r="K23" s="2">
        <v>0.375</v>
      </c>
    </row>
    <row r="24" spans="2:12" x14ac:dyDescent="0.15">
      <c r="B24" s="2">
        <v>0.5</v>
      </c>
      <c r="C24" s="2">
        <v>0.1429</v>
      </c>
      <c r="D24" s="2">
        <v>0.625</v>
      </c>
      <c r="E24" s="2">
        <v>0.5</v>
      </c>
      <c r="F24" s="2">
        <v>0.16669999999999999</v>
      </c>
      <c r="G24" s="2">
        <v>0.25</v>
      </c>
      <c r="H24" s="2">
        <v>0.25</v>
      </c>
      <c r="I24" s="2">
        <v>0.22220000000000001</v>
      </c>
      <c r="J24" s="2">
        <v>0.5</v>
      </c>
      <c r="K24" s="2">
        <v>0.16669999999999999</v>
      </c>
    </row>
    <row r="25" spans="2:12" x14ac:dyDescent="0.15">
      <c r="B25" s="2">
        <v>0.28570000000000001</v>
      </c>
      <c r="C25" s="2">
        <v>0.71430000000000005</v>
      </c>
      <c r="D25" s="2">
        <v>0.57140000000000002</v>
      </c>
      <c r="E25" s="2">
        <v>0.5</v>
      </c>
      <c r="F25" s="2">
        <v>0.28570000000000001</v>
      </c>
      <c r="G25" s="2">
        <v>0.375</v>
      </c>
      <c r="H25" s="2">
        <v>0.33329999999999999</v>
      </c>
      <c r="I25" s="2">
        <v>0.25</v>
      </c>
      <c r="J25" s="2">
        <v>0.375</v>
      </c>
      <c r="K25" s="2">
        <v>0.71430000000000005</v>
      </c>
    </row>
    <row r="26" spans="2:12" x14ac:dyDescent="0.15">
      <c r="B26" s="2">
        <v>0.5</v>
      </c>
      <c r="C26" s="2">
        <v>0.5</v>
      </c>
      <c r="D26" s="2">
        <v>0.5</v>
      </c>
      <c r="E26" s="2">
        <v>0.42859999999999998</v>
      </c>
      <c r="F26" s="2">
        <v>0.5</v>
      </c>
      <c r="G26" s="2">
        <v>0.125</v>
      </c>
      <c r="H26" s="2">
        <v>0.5</v>
      </c>
      <c r="I26" s="2">
        <v>0.5</v>
      </c>
      <c r="J26" s="2">
        <v>0.55559999999999998</v>
      </c>
      <c r="K26" s="2">
        <v>0.5</v>
      </c>
    </row>
    <row r="27" spans="2:12" x14ac:dyDescent="0.15">
      <c r="B27" s="2">
        <v>0.33329999999999999</v>
      </c>
      <c r="C27" s="2">
        <v>0.375</v>
      </c>
      <c r="D27" s="2">
        <v>0.33329999999999999</v>
      </c>
      <c r="E27" s="2">
        <v>0.33329999999999999</v>
      </c>
      <c r="F27" s="2">
        <v>0.33329999999999999</v>
      </c>
      <c r="G27" s="2">
        <v>0.28570000000000001</v>
      </c>
      <c r="H27" s="2">
        <v>0.33329999999999999</v>
      </c>
      <c r="I27" s="2">
        <v>0.625</v>
      </c>
      <c r="J27" s="2">
        <v>0.5</v>
      </c>
      <c r="K27" s="2">
        <v>0.44440000000000002</v>
      </c>
    </row>
    <row r="28" spans="2:12" x14ac:dyDescent="0.15">
      <c r="B28" s="2">
        <v>0.33329999999999999</v>
      </c>
      <c r="C28" s="2">
        <v>0.33329999999999999</v>
      </c>
      <c r="D28" s="2">
        <v>0.28570000000000001</v>
      </c>
      <c r="E28" s="2">
        <v>0.5</v>
      </c>
      <c r="F28" s="2">
        <v>0.1429</v>
      </c>
      <c r="G28" s="2">
        <v>0.5</v>
      </c>
      <c r="H28" s="2">
        <v>0.28570000000000001</v>
      </c>
      <c r="I28" s="2">
        <v>0.375</v>
      </c>
      <c r="J28" s="2">
        <v>0.28570000000000001</v>
      </c>
      <c r="K28" s="2">
        <v>0.42859999999999998</v>
      </c>
    </row>
    <row r="29" spans="2:12" x14ac:dyDescent="0.15">
      <c r="B29" s="2">
        <v>0.57140000000000002</v>
      </c>
      <c r="C29" s="2">
        <v>0.42859999999999998</v>
      </c>
      <c r="D29" s="2">
        <v>0.33329999999999999</v>
      </c>
      <c r="E29" s="2">
        <v>0.42859999999999998</v>
      </c>
      <c r="F29" s="2">
        <v>0.16669999999999999</v>
      </c>
      <c r="G29" s="2">
        <v>0.33329999999999999</v>
      </c>
      <c r="H29" s="2">
        <v>0.625</v>
      </c>
      <c r="I29" s="2">
        <v>0.5</v>
      </c>
      <c r="J29" s="2">
        <v>0.28570000000000001</v>
      </c>
      <c r="K29" s="2">
        <v>0.33329999999999999</v>
      </c>
    </row>
    <row r="30" spans="2:12" x14ac:dyDescent="0.15">
      <c r="B30" s="2">
        <v>0.5</v>
      </c>
      <c r="C30" s="2">
        <v>0.42859999999999998</v>
      </c>
      <c r="D30" s="2">
        <v>0.44440000000000002</v>
      </c>
      <c r="E30" s="2">
        <v>0.16669999999999999</v>
      </c>
      <c r="F30" s="2">
        <v>0.375</v>
      </c>
      <c r="G30" s="2">
        <v>0.5</v>
      </c>
      <c r="H30" s="2">
        <v>0.44440000000000002</v>
      </c>
      <c r="I30" s="2">
        <v>0.66669999999999996</v>
      </c>
      <c r="J30" s="2">
        <v>0.5</v>
      </c>
      <c r="K30" s="2">
        <v>0.625</v>
      </c>
    </row>
    <row r="31" spans="2:12" x14ac:dyDescent="0.15">
      <c r="B31" s="2">
        <f t="shared" ref="B31:D31" si="1">AVERAGE(B21:B30)</f>
        <v>0.39285000000000003</v>
      </c>
      <c r="C31" s="2">
        <f t="shared" si="1"/>
        <v>0.42560000000000003</v>
      </c>
      <c r="D31" s="2">
        <f t="shared" si="1"/>
        <v>0.42200999999999994</v>
      </c>
      <c r="E31" s="2">
        <f>AVERAGE(E21:E30)</f>
        <v>0.39702999999999999</v>
      </c>
      <c r="F31" s="2">
        <f t="shared" ref="F31:K31" si="2">AVERAGE(F21:F30)</f>
        <v>0.31786000000000003</v>
      </c>
      <c r="G31" s="2">
        <f t="shared" si="2"/>
        <v>0.37180999999999997</v>
      </c>
      <c r="H31" s="2">
        <f t="shared" si="2"/>
        <v>0.36604999999999999</v>
      </c>
      <c r="I31" s="2">
        <f t="shared" si="2"/>
        <v>0.42221999999999998</v>
      </c>
      <c r="J31" s="2">
        <f t="shared" si="2"/>
        <v>0.42797000000000002</v>
      </c>
      <c r="K31" s="2">
        <f t="shared" si="2"/>
        <v>0.42539999999999994</v>
      </c>
      <c r="L31" s="2">
        <f>AVERAGE(B31:K31)</f>
        <v>0.39688000000000001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2015-09-25T08:40:17Z</dcterms:modified>
</cp:coreProperties>
</file>