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pal\Desktop\"/>
    </mc:Choice>
  </mc:AlternateContent>
  <xr:revisionPtr revIDLastSave="0" documentId="8_{C524BA8B-CD3F-4B33-A759-DF7653D006A9}" xr6:coauthVersionLast="45" xr6:coauthVersionMax="45" xr10:uidLastSave="{00000000-0000-0000-0000-000000000000}"/>
  <bookViews>
    <workbookView xWindow="-110" yWindow="-110" windowWidth="21820" windowHeight="14020" xr2:uid="{0C301F8D-C30B-4471-BA9C-F7209606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5" i="1" l="1"/>
  <c r="F105" i="1"/>
  <c r="E105" i="1"/>
  <c r="D105" i="1"/>
  <c r="G104" i="1"/>
  <c r="F104" i="1"/>
  <c r="E104" i="1"/>
  <c r="D104" i="1"/>
  <c r="G103" i="1"/>
  <c r="F103" i="1"/>
  <c r="E103" i="1"/>
  <c r="D103" i="1"/>
  <c r="G102" i="1"/>
  <c r="F102" i="1"/>
  <c r="E102" i="1"/>
  <c r="D102" i="1"/>
  <c r="C102" i="1" s="1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6" i="1"/>
  <c r="F96" i="1"/>
  <c r="E96" i="1"/>
  <c r="D96" i="1"/>
  <c r="G95" i="1"/>
  <c r="F95" i="1"/>
  <c r="E95" i="1"/>
  <c r="D95" i="1"/>
  <c r="G94" i="1"/>
  <c r="F94" i="1"/>
  <c r="E94" i="1"/>
  <c r="C94" i="1" s="1"/>
  <c r="D94" i="1"/>
  <c r="G93" i="1"/>
  <c r="F93" i="1"/>
  <c r="E93" i="1"/>
  <c r="D93" i="1"/>
  <c r="G92" i="1"/>
  <c r="F92" i="1"/>
  <c r="E92" i="1"/>
  <c r="D92" i="1"/>
  <c r="G91" i="1"/>
  <c r="F91" i="1"/>
  <c r="E91" i="1"/>
  <c r="D91" i="1"/>
  <c r="G90" i="1"/>
  <c r="F90" i="1"/>
  <c r="E90" i="1"/>
  <c r="D90" i="1"/>
  <c r="G89" i="1"/>
  <c r="F89" i="1"/>
  <c r="E89" i="1"/>
  <c r="D89" i="1"/>
  <c r="G88" i="1"/>
  <c r="F88" i="1"/>
  <c r="E88" i="1"/>
  <c r="D88" i="1"/>
  <c r="G87" i="1"/>
  <c r="F87" i="1"/>
  <c r="E87" i="1"/>
  <c r="C87" i="1" s="1"/>
  <c r="D87" i="1"/>
  <c r="G86" i="1"/>
  <c r="F86" i="1"/>
  <c r="E86" i="1"/>
  <c r="C86" i="1" s="1"/>
  <c r="D86" i="1"/>
  <c r="G85" i="1"/>
  <c r="F85" i="1"/>
  <c r="E85" i="1"/>
  <c r="D85" i="1"/>
  <c r="G84" i="1"/>
  <c r="F84" i="1"/>
  <c r="E84" i="1"/>
  <c r="D84" i="1"/>
  <c r="G83" i="1"/>
  <c r="F83" i="1"/>
  <c r="E83" i="1"/>
  <c r="D83" i="1"/>
  <c r="G82" i="1"/>
  <c r="F82" i="1"/>
  <c r="E82" i="1"/>
  <c r="D82" i="1"/>
  <c r="G81" i="1"/>
  <c r="F81" i="1"/>
  <c r="E81" i="1"/>
  <c r="D81" i="1"/>
  <c r="G80" i="1"/>
  <c r="F80" i="1"/>
  <c r="E80" i="1"/>
  <c r="D80" i="1"/>
  <c r="G79" i="1"/>
  <c r="F79" i="1"/>
  <c r="E79" i="1"/>
  <c r="D79" i="1"/>
  <c r="G78" i="1"/>
  <c r="F78" i="1"/>
  <c r="E78" i="1"/>
  <c r="D78" i="1"/>
  <c r="G77" i="1"/>
  <c r="F77" i="1"/>
  <c r="E77" i="1"/>
  <c r="D77" i="1"/>
  <c r="G76" i="1"/>
  <c r="F76" i="1"/>
  <c r="E76" i="1"/>
  <c r="D76" i="1"/>
  <c r="G75" i="1"/>
  <c r="F75" i="1"/>
  <c r="E75" i="1"/>
  <c r="C75" i="1" s="1"/>
  <c r="D75" i="1"/>
  <c r="G74" i="1"/>
  <c r="F74" i="1"/>
  <c r="E74" i="1"/>
  <c r="D74" i="1"/>
  <c r="G73" i="1"/>
  <c r="F73" i="1"/>
  <c r="E73" i="1"/>
  <c r="D73" i="1"/>
  <c r="G72" i="1"/>
  <c r="F72" i="1"/>
  <c r="E72" i="1"/>
  <c r="D72" i="1"/>
  <c r="G71" i="1"/>
  <c r="F71" i="1"/>
  <c r="E71" i="1"/>
  <c r="C71" i="1" s="1"/>
  <c r="D71" i="1"/>
  <c r="G70" i="1"/>
  <c r="F70" i="1"/>
  <c r="E70" i="1"/>
  <c r="C70" i="1" s="1"/>
  <c r="D70" i="1"/>
  <c r="G69" i="1"/>
  <c r="F69" i="1"/>
  <c r="E69" i="1"/>
  <c r="D69" i="1"/>
  <c r="G68" i="1"/>
  <c r="F68" i="1"/>
  <c r="E68" i="1"/>
  <c r="D68" i="1"/>
  <c r="G67" i="1"/>
  <c r="F67" i="1"/>
  <c r="E67" i="1"/>
  <c r="D67" i="1"/>
  <c r="G66" i="1"/>
  <c r="F66" i="1"/>
  <c r="E66" i="1"/>
  <c r="D66" i="1"/>
  <c r="G65" i="1"/>
  <c r="F65" i="1"/>
  <c r="E65" i="1"/>
  <c r="D65" i="1"/>
  <c r="G64" i="1"/>
  <c r="F64" i="1"/>
  <c r="E64" i="1"/>
  <c r="D64" i="1"/>
  <c r="G63" i="1"/>
  <c r="F63" i="1"/>
  <c r="E63" i="1"/>
  <c r="D63" i="1"/>
  <c r="G62" i="1"/>
  <c r="F62" i="1"/>
  <c r="E62" i="1"/>
  <c r="D62" i="1"/>
  <c r="C62" i="1" s="1"/>
  <c r="G61" i="1"/>
  <c r="F61" i="1"/>
  <c r="E61" i="1"/>
  <c r="D61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G2" i="1"/>
  <c r="F2" i="1"/>
  <c r="E2" i="1"/>
  <c r="D2" i="1"/>
  <c r="C58" i="1" l="1"/>
  <c r="C59" i="1"/>
  <c r="C60" i="1"/>
  <c r="C61" i="1"/>
  <c r="C54" i="1"/>
  <c r="C66" i="1"/>
  <c r="C78" i="1"/>
  <c r="C79" i="1"/>
  <c r="C80" i="1"/>
  <c r="C81" i="1"/>
  <c r="C84" i="1"/>
  <c r="C85" i="1"/>
  <c r="C90" i="1"/>
  <c r="C98" i="1"/>
  <c r="C99" i="1"/>
  <c r="C100" i="1"/>
  <c r="C101" i="1"/>
  <c r="C63" i="1"/>
  <c r="C64" i="1"/>
  <c r="C65" i="1"/>
  <c r="C83" i="1"/>
  <c r="C88" i="1"/>
  <c r="C89" i="1"/>
  <c r="C103" i="1"/>
  <c r="C104" i="1"/>
  <c r="C105" i="1"/>
  <c r="C68" i="1"/>
  <c r="C69" i="1"/>
  <c r="C74" i="1"/>
  <c r="C91" i="1"/>
  <c r="C92" i="1"/>
  <c r="C93" i="1"/>
  <c r="C55" i="1"/>
  <c r="C56" i="1"/>
  <c r="C57" i="1"/>
  <c r="C67" i="1"/>
  <c r="C72" i="1"/>
  <c r="C73" i="1"/>
  <c r="C76" i="1"/>
  <c r="C77" i="1"/>
  <c r="C82" i="1"/>
  <c r="C95" i="1"/>
  <c r="C96" i="1"/>
  <c r="C97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<sst xmlns="http://schemas.openxmlformats.org/spreadsheetml/2006/main" count="8" uniqueCount="7">
  <si>
    <t>ClientID</t>
  </si>
  <si>
    <t>DateAsOf</t>
  </si>
  <si>
    <t>Overall_FrypotRating</t>
  </si>
  <si>
    <t>Overall_FoodRating</t>
  </si>
  <si>
    <t>Overall_ServiceRating</t>
  </si>
  <si>
    <t>Overall_AmbienceRating</t>
  </si>
  <si>
    <t>Overall_ValueRating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</si>
</sst>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2B67-7F25-46AA-AA05-7C9496CCB030}">
  <dimension ref="A1:XFD105"/>
  <sheetViews>
    <sheetView tabSelected="1" topLeftCell="A91" workbookViewId="0">
      <selection activeCell="H111" sqref="H111"/>
    </sheetView>
  </sheetViews>
  <sheetFormatPr defaultRowHeight="14.5" x14ac:dyDescent="0.35"/>
  <cols>
    <col min="2" max="2" width="10.453125" bestFit="1" customWidth="1"/>
  </cols>
  <sheetData>
    <row r="1" spans="1:7 16384:163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XFD1" t="s">
        <v>4</v>
      </c>
    </row>
    <row r="2" spans="1:7 16384:16384" x14ac:dyDescent="0.35">
      <c r="A2">
        <v>12345</v>
      </c>
      <c r="B2" s="1">
        <v>42400</v>
      </c>
      <c r="C2" s="2">
        <f ca="1">AVERAGE(D2:G2)</f>
        <v>2.8249999999999997</v>
      </c>
      <c r="D2">
        <f ca="1">RANDBETWEEN(10,49)/10</f>
        <v>2.8</v>
      </c>
      <c r="E2">
        <f ca="1">RANDBETWEEN(10,49)/10</f>
        <v>2.9</v>
      </c>
      <c r="F2">
        <f ca="1">RANDBETWEEN(10,49)/10</f>
        <v>3</v>
      </c>
      <c r="G2">
        <f ca="1">RANDBETWEEN(10,49)/10</f>
        <v>2.6</v>
      </c>
    </row>
    <row r="3" spans="1:7 16384:16384" x14ac:dyDescent="0.35">
      <c r="A3">
        <v>12345</v>
      </c>
      <c r="B3" s="1">
        <v>42429</v>
      </c>
      <c r="C3" s="2">
        <f t="shared" ref="C3:C53" ca="1" si="0">AVERAGE(D3:G3)</f>
        <v>3.2749999999999995</v>
      </c>
      <c r="D3">
        <f t="shared" ref="C3:G53" ca="1" si="1">RANDBETWEEN(10,49)/10</f>
        <v>2.2999999999999998</v>
      </c>
      <c r="E3">
        <f t="shared" ca="1" si="1"/>
        <v>1.8</v>
      </c>
      <c r="F3">
        <f t="shared" ca="1" si="1"/>
        <v>4.3</v>
      </c>
      <c r="G3">
        <f t="shared" ca="1" si="1"/>
        <v>4.7</v>
      </c>
    </row>
    <row r="4" spans="1:7 16384:16384" x14ac:dyDescent="0.35">
      <c r="A4">
        <v>12345</v>
      </c>
      <c r="B4" s="1">
        <v>42460</v>
      </c>
      <c r="C4" s="2">
        <f t="shared" ca="1" si="0"/>
        <v>2.95</v>
      </c>
      <c r="D4">
        <f t="shared" ca="1" si="1"/>
        <v>2.7</v>
      </c>
      <c r="E4">
        <f t="shared" ca="1" si="1"/>
        <v>3.3</v>
      </c>
      <c r="F4">
        <f t="shared" ca="1" si="1"/>
        <v>1.7</v>
      </c>
      <c r="G4">
        <f t="shared" ca="1" si="1"/>
        <v>4.0999999999999996</v>
      </c>
    </row>
    <row r="5" spans="1:7 16384:16384" x14ac:dyDescent="0.35">
      <c r="A5">
        <v>12345</v>
      </c>
      <c r="B5" s="1">
        <v>42490</v>
      </c>
      <c r="C5" s="2">
        <f t="shared" ca="1" si="0"/>
        <v>3.25</v>
      </c>
      <c r="D5">
        <f t="shared" ca="1" si="1"/>
        <v>4.0999999999999996</v>
      </c>
      <c r="E5">
        <f t="shared" ca="1" si="1"/>
        <v>2.6</v>
      </c>
      <c r="F5">
        <f t="shared" ca="1" si="1"/>
        <v>2.1</v>
      </c>
      <c r="G5">
        <f t="shared" ca="1" si="1"/>
        <v>4.2</v>
      </c>
    </row>
    <row r="6" spans="1:7 16384:16384" x14ac:dyDescent="0.35">
      <c r="A6">
        <v>12345</v>
      </c>
      <c r="B6" s="1">
        <v>42521</v>
      </c>
      <c r="C6" s="2">
        <f t="shared" ca="1" si="0"/>
        <v>2.95</v>
      </c>
      <c r="D6">
        <f t="shared" ca="1" si="1"/>
        <v>4.4000000000000004</v>
      </c>
      <c r="E6">
        <f t="shared" ca="1" si="1"/>
        <v>4.5999999999999996</v>
      </c>
      <c r="F6">
        <f t="shared" ca="1" si="1"/>
        <v>1.3</v>
      </c>
      <c r="G6">
        <f t="shared" ca="1" si="1"/>
        <v>1.5</v>
      </c>
    </row>
    <row r="7" spans="1:7 16384:16384" x14ac:dyDescent="0.35">
      <c r="A7">
        <v>12345</v>
      </c>
      <c r="B7" s="1">
        <v>42551</v>
      </c>
      <c r="C7" s="2">
        <f t="shared" ca="1" si="0"/>
        <v>3.2</v>
      </c>
      <c r="D7">
        <f t="shared" ca="1" si="1"/>
        <v>4.4000000000000004</v>
      </c>
      <c r="E7">
        <f t="shared" ca="1" si="1"/>
        <v>1.6</v>
      </c>
      <c r="F7">
        <f t="shared" ca="1" si="1"/>
        <v>4.3</v>
      </c>
      <c r="G7">
        <f t="shared" ca="1" si="1"/>
        <v>2.5</v>
      </c>
    </row>
    <row r="8" spans="1:7 16384:16384" x14ac:dyDescent="0.35">
      <c r="A8">
        <v>12345</v>
      </c>
      <c r="B8" s="1">
        <v>42582</v>
      </c>
      <c r="C8" s="2">
        <f t="shared" ca="1" si="0"/>
        <v>3.1</v>
      </c>
      <c r="D8">
        <f t="shared" ca="1" si="1"/>
        <v>2.9</v>
      </c>
      <c r="E8">
        <f t="shared" ca="1" si="1"/>
        <v>2.4</v>
      </c>
      <c r="F8">
        <f t="shared" ca="1" si="1"/>
        <v>3.2</v>
      </c>
      <c r="G8">
        <f t="shared" ca="1" si="1"/>
        <v>3.9</v>
      </c>
    </row>
    <row r="9" spans="1:7 16384:16384" x14ac:dyDescent="0.35">
      <c r="A9">
        <v>12345</v>
      </c>
      <c r="B9" s="1">
        <v>42613</v>
      </c>
      <c r="C9" s="2">
        <f t="shared" ca="1" si="0"/>
        <v>2.875</v>
      </c>
      <c r="D9">
        <f t="shared" ca="1" si="1"/>
        <v>2.2999999999999998</v>
      </c>
      <c r="E9">
        <f t="shared" ca="1" si="1"/>
        <v>4.7</v>
      </c>
      <c r="F9">
        <f t="shared" ca="1" si="1"/>
        <v>1.3</v>
      </c>
      <c r="G9">
        <f t="shared" ca="1" si="1"/>
        <v>3.2</v>
      </c>
    </row>
    <row r="10" spans="1:7 16384:16384" x14ac:dyDescent="0.35">
      <c r="A10">
        <v>12345</v>
      </c>
      <c r="B10" s="1">
        <v>42643</v>
      </c>
      <c r="C10" s="2">
        <f t="shared" ca="1" si="0"/>
        <v>1.7999999999999998</v>
      </c>
      <c r="D10">
        <f t="shared" ca="1" si="1"/>
        <v>3.3</v>
      </c>
      <c r="E10">
        <f t="shared" ca="1" si="1"/>
        <v>1.4</v>
      </c>
      <c r="F10">
        <f t="shared" ca="1" si="1"/>
        <v>1.1000000000000001</v>
      </c>
      <c r="G10">
        <f t="shared" ca="1" si="1"/>
        <v>1.4</v>
      </c>
    </row>
    <row r="11" spans="1:7 16384:16384" x14ac:dyDescent="0.35">
      <c r="A11">
        <v>12345</v>
      </c>
      <c r="B11" s="1">
        <v>42674</v>
      </c>
      <c r="C11" s="2">
        <f t="shared" ca="1" si="0"/>
        <v>2.5249999999999999</v>
      </c>
      <c r="D11">
        <f t="shared" ca="1" si="1"/>
        <v>1.9</v>
      </c>
      <c r="E11">
        <f t="shared" ca="1" si="1"/>
        <v>4.3</v>
      </c>
      <c r="F11">
        <f t="shared" ca="1" si="1"/>
        <v>1.4</v>
      </c>
      <c r="G11">
        <f t="shared" ca="1" si="1"/>
        <v>2.5</v>
      </c>
    </row>
    <row r="12" spans="1:7 16384:16384" x14ac:dyDescent="0.35">
      <c r="A12">
        <v>12345</v>
      </c>
      <c r="B12" s="1">
        <v>42704</v>
      </c>
      <c r="C12" s="2">
        <f t="shared" ca="1" si="0"/>
        <v>3.2</v>
      </c>
      <c r="D12">
        <f t="shared" ca="1" si="1"/>
        <v>3.1</v>
      </c>
      <c r="E12">
        <f t="shared" ca="1" si="1"/>
        <v>1.5</v>
      </c>
      <c r="F12">
        <f t="shared" ca="1" si="1"/>
        <v>4.7</v>
      </c>
      <c r="G12">
        <f t="shared" ca="1" si="1"/>
        <v>3.5</v>
      </c>
    </row>
    <row r="13" spans="1:7 16384:16384" x14ac:dyDescent="0.35">
      <c r="A13">
        <v>12345</v>
      </c>
      <c r="B13" s="1">
        <v>42735</v>
      </c>
      <c r="C13" s="2">
        <f t="shared" ca="1" si="0"/>
        <v>4.05</v>
      </c>
      <c r="D13">
        <f t="shared" ca="1" si="1"/>
        <v>3.4</v>
      </c>
      <c r="E13">
        <f t="shared" ca="1" si="1"/>
        <v>4.5999999999999996</v>
      </c>
      <c r="F13">
        <f t="shared" ca="1" si="1"/>
        <v>3.7</v>
      </c>
      <c r="G13">
        <f t="shared" ca="1" si="1"/>
        <v>4.5</v>
      </c>
    </row>
    <row r="14" spans="1:7 16384:16384" x14ac:dyDescent="0.35">
      <c r="A14">
        <v>12345</v>
      </c>
      <c r="B14" s="1">
        <v>42766</v>
      </c>
      <c r="C14" s="2">
        <f t="shared" ca="1" si="0"/>
        <v>2.375</v>
      </c>
      <c r="D14">
        <f t="shared" ca="1" si="1"/>
        <v>3.2</v>
      </c>
      <c r="E14">
        <f t="shared" ca="1" si="1"/>
        <v>3.3</v>
      </c>
      <c r="F14">
        <f t="shared" ca="1" si="1"/>
        <v>1.5</v>
      </c>
      <c r="G14">
        <f t="shared" ca="1" si="1"/>
        <v>1.5</v>
      </c>
    </row>
    <row r="15" spans="1:7 16384:16384" x14ac:dyDescent="0.35">
      <c r="A15">
        <v>12345</v>
      </c>
      <c r="B15" s="1">
        <v>42794</v>
      </c>
      <c r="C15" s="2">
        <f t="shared" ca="1" si="0"/>
        <v>3.45</v>
      </c>
      <c r="D15">
        <f t="shared" ca="1" si="1"/>
        <v>3.7</v>
      </c>
      <c r="E15">
        <f t="shared" ca="1" si="1"/>
        <v>4.0999999999999996</v>
      </c>
      <c r="F15">
        <f t="shared" ca="1" si="1"/>
        <v>1.3</v>
      </c>
      <c r="G15">
        <f t="shared" ca="1" si="1"/>
        <v>4.7</v>
      </c>
    </row>
    <row r="16" spans="1:7 16384:16384" x14ac:dyDescent="0.35">
      <c r="A16">
        <v>12345</v>
      </c>
      <c r="B16" s="1">
        <v>42825</v>
      </c>
      <c r="C16" s="2">
        <f t="shared" ca="1" si="0"/>
        <v>2.0500000000000003</v>
      </c>
      <c r="D16">
        <f t="shared" ca="1" si="1"/>
        <v>1.7</v>
      </c>
      <c r="E16">
        <f t="shared" ca="1" si="1"/>
        <v>3.5</v>
      </c>
      <c r="F16">
        <f t="shared" ca="1" si="1"/>
        <v>1.2</v>
      </c>
      <c r="G16">
        <f t="shared" ca="1" si="1"/>
        <v>1.8</v>
      </c>
    </row>
    <row r="17" spans="1:7" x14ac:dyDescent="0.35">
      <c r="A17">
        <v>12345</v>
      </c>
      <c r="B17" s="1">
        <v>42855</v>
      </c>
      <c r="C17" s="2">
        <f t="shared" ca="1" si="0"/>
        <v>2.8250000000000002</v>
      </c>
      <c r="D17">
        <f t="shared" ca="1" si="1"/>
        <v>1.2</v>
      </c>
      <c r="E17">
        <f t="shared" ca="1" si="1"/>
        <v>2.1</v>
      </c>
      <c r="F17">
        <f t="shared" ca="1" si="1"/>
        <v>4.8</v>
      </c>
      <c r="G17">
        <f t="shared" ca="1" si="1"/>
        <v>3.2</v>
      </c>
    </row>
    <row r="18" spans="1:7" x14ac:dyDescent="0.35">
      <c r="A18">
        <v>12345</v>
      </c>
      <c r="B18" s="1">
        <v>42886</v>
      </c>
      <c r="C18" s="2">
        <f t="shared" ca="1" si="0"/>
        <v>3.65</v>
      </c>
      <c r="D18">
        <f t="shared" ca="1" si="1"/>
        <v>4.0999999999999996</v>
      </c>
      <c r="E18">
        <f t="shared" ca="1" si="1"/>
        <v>3.8</v>
      </c>
      <c r="F18">
        <f t="shared" ca="1" si="1"/>
        <v>4.8</v>
      </c>
      <c r="G18">
        <f t="shared" ca="1" si="1"/>
        <v>1.9</v>
      </c>
    </row>
    <row r="19" spans="1:7" x14ac:dyDescent="0.35">
      <c r="A19">
        <v>12345</v>
      </c>
      <c r="B19" s="1">
        <v>42916</v>
      </c>
      <c r="C19" s="2">
        <f t="shared" ca="1" si="0"/>
        <v>3.0999999999999996</v>
      </c>
      <c r="D19">
        <f t="shared" ca="1" si="1"/>
        <v>2.2999999999999998</v>
      </c>
      <c r="E19">
        <f t="shared" ca="1" si="1"/>
        <v>4</v>
      </c>
      <c r="F19">
        <f t="shared" ca="1" si="1"/>
        <v>3.9</v>
      </c>
      <c r="G19">
        <f t="shared" ca="1" si="1"/>
        <v>2.2000000000000002</v>
      </c>
    </row>
    <row r="20" spans="1:7" x14ac:dyDescent="0.35">
      <c r="A20">
        <v>12345</v>
      </c>
      <c r="B20" s="1">
        <v>42947</v>
      </c>
      <c r="C20" s="2">
        <f t="shared" ca="1" si="0"/>
        <v>3.05</v>
      </c>
      <c r="D20">
        <f t="shared" ca="1" si="1"/>
        <v>2.1</v>
      </c>
      <c r="E20">
        <f t="shared" ca="1" si="1"/>
        <v>3</v>
      </c>
      <c r="F20">
        <f t="shared" ca="1" si="1"/>
        <v>4.5</v>
      </c>
      <c r="G20">
        <f t="shared" ca="1" si="1"/>
        <v>2.6</v>
      </c>
    </row>
    <row r="21" spans="1:7" x14ac:dyDescent="0.35">
      <c r="A21">
        <v>12345</v>
      </c>
      <c r="B21" s="1">
        <v>42978</v>
      </c>
      <c r="C21" s="2">
        <f t="shared" ca="1" si="0"/>
        <v>3.45</v>
      </c>
      <c r="D21">
        <f t="shared" ca="1" si="1"/>
        <v>1.9</v>
      </c>
      <c r="E21">
        <f t="shared" ca="1" si="1"/>
        <v>3.1</v>
      </c>
      <c r="F21">
        <f t="shared" ca="1" si="1"/>
        <v>4</v>
      </c>
      <c r="G21">
        <f t="shared" ca="1" si="1"/>
        <v>4.8</v>
      </c>
    </row>
    <row r="22" spans="1:7" x14ac:dyDescent="0.35">
      <c r="A22">
        <v>12345</v>
      </c>
      <c r="B22" s="1">
        <v>43008</v>
      </c>
      <c r="C22" s="2">
        <f t="shared" ca="1" si="0"/>
        <v>1.65</v>
      </c>
      <c r="D22">
        <f t="shared" ca="1" si="1"/>
        <v>1.6</v>
      </c>
      <c r="E22">
        <f t="shared" ca="1" si="1"/>
        <v>2.6</v>
      </c>
      <c r="F22">
        <f t="shared" ca="1" si="1"/>
        <v>1.3</v>
      </c>
      <c r="G22">
        <f t="shared" ca="1" si="1"/>
        <v>1.1000000000000001</v>
      </c>
    </row>
    <row r="23" spans="1:7" x14ac:dyDescent="0.35">
      <c r="A23">
        <v>12345</v>
      </c>
      <c r="B23" s="1">
        <v>43039</v>
      </c>
      <c r="C23" s="2">
        <f t="shared" ca="1" si="0"/>
        <v>2.9249999999999998</v>
      </c>
      <c r="D23">
        <f t="shared" ca="1" si="1"/>
        <v>3.2</v>
      </c>
      <c r="E23">
        <f t="shared" ca="1" si="1"/>
        <v>3.2</v>
      </c>
      <c r="F23">
        <f t="shared" ca="1" si="1"/>
        <v>2.2999999999999998</v>
      </c>
      <c r="G23">
        <f t="shared" ca="1" si="1"/>
        <v>3</v>
      </c>
    </row>
    <row r="24" spans="1:7" x14ac:dyDescent="0.35">
      <c r="A24">
        <v>12345</v>
      </c>
      <c r="B24" s="1">
        <v>43069</v>
      </c>
      <c r="C24" s="2">
        <f t="shared" ca="1" si="0"/>
        <v>3.4249999999999998</v>
      </c>
      <c r="D24">
        <f t="shared" ca="1" si="1"/>
        <v>4.7</v>
      </c>
      <c r="E24">
        <f t="shared" ca="1" si="1"/>
        <v>3.1</v>
      </c>
      <c r="F24">
        <f t="shared" ca="1" si="1"/>
        <v>3.1</v>
      </c>
      <c r="G24">
        <f t="shared" ca="1" si="1"/>
        <v>2.8</v>
      </c>
    </row>
    <row r="25" spans="1:7" x14ac:dyDescent="0.35">
      <c r="A25">
        <v>12345</v>
      </c>
      <c r="B25" s="1">
        <v>43100</v>
      </c>
      <c r="C25" s="2">
        <f t="shared" ca="1" si="0"/>
        <v>3.5750000000000002</v>
      </c>
      <c r="D25">
        <f t="shared" ca="1" si="1"/>
        <v>2.6</v>
      </c>
      <c r="E25">
        <f t="shared" ca="1" si="1"/>
        <v>4.9000000000000004</v>
      </c>
      <c r="F25">
        <f t="shared" ca="1" si="1"/>
        <v>4.0999999999999996</v>
      </c>
      <c r="G25">
        <f t="shared" ca="1" si="1"/>
        <v>2.7</v>
      </c>
    </row>
    <row r="26" spans="1:7" x14ac:dyDescent="0.35">
      <c r="A26">
        <v>12345</v>
      </c>
      <c r="B26" s="1">
        <v>43131</v>
      </c>
      <c r="C26" s="2">
        <f t="shared" ca="1" si="0"/>
        <v>3.2</v>
      </c>
      <c r="D26">
        <f t="shared" ca="1" si="1"/>
        <v>3.6</v>
      </c>
      <c r="E26">
        <f t="shared" ca="1" si="1"/>
        <v>4.3</v>
      </c>
      <c r="F26">
        <f t="shared" ca="1" si="1"/>
        <v>1.2</v>
      </c>
      <c r="G26">
        <f t="shared" ca="1" si="1"/>
        <v>3.7</v>
      </c>
    </row>
    <row r="27" spans="1:7" x14ac:dyDescent="0.35">
      <c r="A27">
        <v>12345</v>
      </c>
      <c r="B27" s="1">
        <v>43159</v>
      </c>
      <c r="C27" s="2">
        <f t="shared" ca="1" si="0"/>
        <v>3.125</v>
      </c>
      <c r="D27">
        <f t="shared" ca="1" si="1"/>
        <v>3.2</v>
      </c>
      <c r="E27">
        <f t="shared" ca="1" si="1"/>
        <v>2.8</v>
      </c>
      <c r="F27">
        <f t="shared" ca="1" si="1"/>
        <v>1.7</v>
      </c>
      <c r="G27">
        <f t="shared" ca="1" si="1"/>
        <v>4.8</v>
      </c>
    </row>
    <row r="28" spans="1:7" x14ac:dyDescent="0.35">
      <c r="A28">
        <v>12345</v>
      </c>
      <c r="B28" s="1">
        <v>43190</v>
      </c>
      <c r="C28" s="2">
        <f t="shared" ca="1" si="0"/>
        <v>3.2249999999999996</v>
      </c>
      <c r="D28">
        <f t="shared" ca="1" si="1"/>
        <v>4.0999999999999996</v>
      </c>
      <c r="E28">
        <f t="shared" ca="1" si="1"/>
        <v>3</v>
      </c>
      <c r="F28">
        <f t="shared" ca="1" si="1"/>
        <v>3</v>
      </c>
      <c r="G28">
        <f t="shared" ca="1" si="1"/>
        <v>2.8</v>
      </c>
    </row>
    <row r="29" spans="1:7" x14ac:dyDescent="0.35">
      <c r="A29">
        <v>12345</v>
      </c>
      <c r="B29" s="1">
        <v>43220</v>
      </c>
      <c r="C29" s="2">
        <f t="shared" ca="1" si="0"/>
        <v>2.2250000000000001</v>
      </c>
      <c r="D29">
        <f t="shared" ca="1" si="1"/>
        <v>1.6</v>
      </c>
      <c r="E29">
        <f t="shared" ca="1" si="1"/>
        <v>4.3</v>
      </c>
      <c r="F29">
        <f t="shared" ca="1" si="1"/>
        <v>1.7</v>
      </c>
      <c r="G29">
        <f t="shared" ca="1" si="1"/>
        <v>1.3</v>
      </c>
    </row>
    <row r="30" spans="1:7" x14ac:dyDescent="0.35">
      <c r="A30">
        <v>12345</v>
      </c>
      <c r="B30" s="1">
        <v>43251</v>
      </c>
      <c r="C30" s="2">
        <f t="shared" ca="1" si="0"/>
        <v>2.1749999999999998</v>
      </c>
      <c r="D30">
        <f t="shared" ca="1" si="1"/>
        <v>1.2</v>
      </c>
      <c r="E30">
        <f t="shared" ca="1" si="1"/>
        <v>1.2</v>
      </c>
      <c r="F30">
        <f t="shared" ca="1" si="1"/>
        <v>1.5</v>
      </c>
      <c r="G30">
        <f t="shared" ca="1" si="1"/>
        <v>4.8</v>
      </c>
    </row>
    <row r="31" spans="1:7" x14ac:dyDescent="0.35">
      <c r="A31">
        <v>12345</v>
      </c>
      <c r="B31" s="1">
        <v>43281</v>
      </c>
      <c r="C31" s="2">
        <f t="shared" ca="1" si="0"/>
        <v>2.2999999999999998</v>
      </c>
      <c r="D31">
        <f t="shared" ca="1" si="1"/>
        <v>1</v>
      </c>
      <c r="E31">
        <f t="shared" ca="1" si="1"/>
        <v>1.8</v>
      </c>
      <c r="F31">
        <f t="shared" ca="1" si="1"/>
        <v>3</v>
      </c>
      <c r="G31">
        <f t="shared" ca="1" si="1"/>
        <v>3.4</v>
      </c>
    </row>
    <row r="32" spans="1:7" x14ac:dyDescent="0.35">
      <c r="A32">
        <v>12345</v>
      </c>
      <c r="B32" s="1">
        <v>43312</v>
      </c>
      <c r="C32" s="2">
        <f t="shared" ca="1" si="0"/>
        <v>2.7749999999999999</v>
      </c>
      <c r="D32">
        <f t="shared" ca="1" si="1"/>
        <v>1.2</v>
      </c>
      <c r="E32">
        <f t="shared" ca="1" si="1"/>
        <v>4</v>
      </c>
      <c r="F32">
        <f t="shared" ca="1" si="1"/>
        <v>2.4</v>
      </c>
      <c r="G32">
        <f t="shared" ca="1" si="1"/>
        <v>3.5</v>
      </c>
    </row>
    <row r="33" spans="1:7" x14ac:dyDescent="0.35">
      <c r="A33">
        <v>12345</v>
      </c>
      <c r="B33" s="1">
        <v>43343</v>
      </c>
      <c r="C33" s="2">
        <f t="shared" ca="1" si="0"/>
        <v>2.7749999999999999</v>
      </c>
      <c r="D33">
        <f t="shared" ca="1" si="1"/>
        <v>2.1</v>
      </c>
      <c r="E33">
        <f t="shared" ca="1" si="1"/>
        <v>2.7</v>
      </c>
      <c r="F33">
        <f t="shared" ca="1" si="1"/>
        <v>3.7</v>
      </c>
      <c r="G33">
        <f t="shared" ca="1" si="1"/>
        <v>2.6</v>
      </c>
    </row>
    <row r="34" spans="1:7" x14ac:dyDescent="0.35">
      <c r="A34">
        <v>12345</v>
      </c>
      <c r="B34" s="1">
        <v>43373</v>
      </c>
      <c r="C34" s="2">
        <f t="shared" ca="1" si="0"/>
        <v>4.0749999999999993</v>
      </c>
      <c r="D34">
        <f t="shared" ca="1" si="1"/>
        <v>3.4</v>
      </c>
      <c r="E34">
        <f t="shared" ca="1" si="1"/>
        <v>3.7</v>
      </c>
      <c r="F34">
        <f t="shared" ca="1" si="1"/>
        <v>4.3</v>
      </c>
      <c r="G34">
        <f t="shared" ca="1" si="1"/>
        <v>4.9000000000000004</v>
      </c>
    </row>
    <row r="35" spans="1:7" x14ac:dyDescent="0.35">
      <c r="A35">
        <v>12345</v>
      </c>
      <c r="B35" s="1">
        <v>43404</v>
      </c>
      <c r="C35" s="2">
        <f t="shared" ca="1" si="0"/>
        <v>1.75</v>
      </c>
      <c r="D35">
        <f t="shared" ca="1" si="1"/>
        <v>2.5</v>
      </c>
      <c r="E35">
        <f t="shared" ca="1" si="1"/>
        <v>2.5</v>
      </c>
      <c r="F35">
        <f t="shared" ca="1" si="1"/>
        <v>1</v>
      </c>
      <c r="G35">
        <f t="shared" ca="1" si="1"/>
        <v>1</v>
      </c>
    </row>
    <row r="36" spans="1:7" x14ac:dyDescent="0.35">
      <c r="A36">
        <v>12345</v>
      </c>
      <c r="B36" s="1">
        <v>43434</v>
      </c>
      <c r="C36" s="2">
        <f t="shared" ca="1" si="0"/>
        <v>3.375</v>
      </c>
      <c r="D36">
        <f t="shared" ca="1" si="1"/>
        <v>3.8</v>
      </c>
      <c r="E36">
        <f t="shared" ca="1" si="1"/>
        <v>2.2999999999999998</v>
      </c>
      <c r="F36">
        <f t="shared" ca="1" si="1"/>
        <v>3.6</v>
      </c>
      <c r="G36">
        <f t="shared" ca="1" si="1"/>
        <v>3.8</v>
      </c>
    </row>
    <row r="37" spans="1:7" x14ac:dyDescent="0.35">
      <c r="A37">
        <v>12345</v>
      </c>
      <c r="B37" s="1">
        <v>43465</v>
      </c>
      <c r="C37" s="2">
        <f t="shared" ca="1" si="0"/>
        <v>3.4750000000000001</v>
      </c>
      <c r="D37">
        <f t="shared" ca="1" si="1"/>
        <v>3.6</v>
      </c>
      <c r="E37">
        <f t="shared" ca="1" si="1"/>
        <v>4.4000000000000004</v>
      </c>
      <c r="F37">
        <f t="shared" ca="1" si="1"/>
        <v>1</v>
      </c>
      <c r="G37">
        <f t="shared" ca="1" si="1"/>
        <v>4.9000000000000004</v>
      </c>
    </row>
    <row r="38" spans="1:7" x14ac:dyDescent="0.35">
      <c r="A38">
        <v>12345</v>
      </c>
      <c r="B38" s="1">
        <v>43496</v>
      </c>
      <c r="C38" s="2">
        <f t="shared" ca="1" si="0"/>
        <v>3.75</v>
      </c>
      <c r="D38">
        <f t="shared" ca="1" si="1"/>
        <v>2.9</v>
      </c>
      <c r="E38">
        <f t="shared" ca="1" si="1"/>
        <v>4.0999999999999996</v>
      </c>
      <c r="F38">
        <f t="shared" ca="1" si="1"/>
        <v>4.5999999999999996</v>
      </c>
      <c r="G38">
        <f t="shared" ca="1" si="1"/>
        <v>3.4</v>
      </c>
    </row>
    <row r="39" spans="1:7" x14ac:dyDescent="0.35">
      <c r="A39">
        <v>12345</v>
      </c>
      <c r="B39" s="1">
        <v>43524</v>
      </c>
      <c r="C39" s="2">
        <f t="shared" ca="1" si="0"/>
        <v>2.125</v>
      </c>
      <c r="D39">
        <f t="shared" ca="1" si="1"/>
        <v>2.1</v>
      </c>
      <c r="E39">
        <f t="shared" ca="1" si="1"/>
        <v>1.5</v>
      </c>
      <c r="F39">
        <f t="shared" ca="1" si="1"/>
        <v>3.1</v>
      </c>
      <c r="G39">
        <f t="shared" ca="1" si="1"/>
        <v>1.8</v>
      </c>
    </row>
    <row r="40" spans="1:7" x14ac:dyDescent="0.35">
      <c r="A40">
        <v>12345</v>
      </c>
      <c r="B40" s="1">
        <v>43555</v>
      </c>
      <c r="C40" s="2">
        <f t="shared" ca="1" si="0"/>
        <v>2.15</v>
      </c>
      <c r="D40">
        <f t="shared" ca="1" si="1"/>
        <v>2.1</v>
      </c>
      <c r="E40">
        <f t="shared" ca="1" si="1"/>
        <v>1</v>
      </c>
      <c r="F40">
        <f t="shared" ca="1" si="1"/>
        <v>2.5</v>
      </c>
      <c r="G40">
        <f t="shared" ca="1" si="1"/>
        <v>3</v>
      </c>
    </row>
    <row r="41" spans="1:7" x14ac:dyDescent="0.35">
      <c r="A41">
        <v>12345</v>
      </c>
      <c r="B41" s="1">
        <v>43585</v>
      </c>
      <c r="C41" s="2">
        <f t="shared" ca="1" si="0"/>
        <v>3.7749999999999999</v>
      </c>
      <c r="D41">
        <f t="shared" ca="1" si="1"/>
        <v>3.1</v>
      </c>
      <c r="E41">
        <f t="shared" ca="1" si="1"/>
        <v>3.7</v>
      </c>
      <c r="F41">
        <f t="shared" ca="1" si="1"/>
        <v>4.2</v>
      </c>
      <c r="G41">
        <f t="shared" ca="1" si="1"/>
        <v>4.0999999999999996</v>
      </c>
    </row>
    <row r="42" spans="1:7" x14ac:dyDescent="0.35">
      <c r="A42">
        <v>12345</v>
      </c>
      <c r="B42" s="1">
        <v>43616</v>
      </c>
      <c r="C42" s="2">
        <f t="shared" ca="1" si="0"/>
        <v>3.1500000000000004</v>
      </c>
      <c r="D42">
        <f t="shared" ca="1" si="1"/>
        <v>4.3</v>
      </c>
      <c r="E42">
        <f t="shared" ca="1" si="1"/>
        <v>2.1</v>
      </c>
      <c r="F42">
        <f t="shared" ca="1" si="1"/>
        <v>4.4000000000000004</v>
      </c>
      <c r="G42">
        <f t="shared" ca="1" si="1"/>
        <v>1.8</v>
      </c>
    </row>
    <row r="43" spans="1:7" x14ac:dyDescent="0.35">
      <c r="A43">
        <v>12345</v>
      </c>
      <c r="B43" s="1">
        <v>43646</v>
      </c>
      <c r="C43" s="2">
        <f t="shared" ca="1" si="0"/>
        <v>4.1500000000000004</v>
      </c>
      <c r="D43">
        <f t="shared" ca="1" si="1"/>
        <v>3.3</v>
      </c>
      <c r="E43">
        <f t="shared" ca="1" si="1"/>
        <v>4.4000000000000004</v>
      </c>
      <c r="F43">
        <f t="shared" ca="1" si="1"/>
        <v>4.0999999999999996</v>
      </c>
      <c r="G43">
        <f t="shared" ca="1" si="1"/>
        <v>4.8</v>
      </c>
    </row>
    <row r="44" spans="1:7" x14ac:dyDescent="0.35">
      <c r="A44">
        <v>12345</v>
      </c>
      <c r="B44" s="1">
        <v>43677</v>
      </c>
      <c r="C44" s="2">
        <f t="shared" ca="1" si="0"/>
        <v>2.5</v>
      </c>
      <c r="D44">
        <f t="shared" ca="1" si="1"/>
        <v>3.6</v>
      </c>
      <c r="E44">
        <f t="shared" ca="1" si="1"/>
        <v>1.3</v>
      </c>
      <c r="F44">
        <f t="shared" ca="1" si="1"/>
        <v>1.3</v>
      </c>
      <c r="G44">
        <f t="shared" ca="1" si="1"/>
        <v>3.8</v>
      </c>
    </row>
    <row r="45" spans="1:7" x14ac:dyDescent="0.35">
      <c r="A45">
        <v>12345</v>
      </c>
      <c r="B45" s="1">
        <v>43708</v>
      </c>
      <c r="C45" s="2">
        <f t="shared" ca="1" si="0"/>
        <v>2.375</v>
      </c>
      <c r="D45">
        <f t="shared" ca="1" si="1"/>
        <v>1.9</v>
      </c>
      <c r="E45">
        <f t="shared" ca="1" si="1"/>
        <v>1.8</v>
      </c>
      <c r="F45">
        <f t="shared" ca="1" si="1"/>
        <v>4.5</v>
      </c>
      <c r="G45">
        <f t="shared" ca="1" si="1"/>
        <v>1.3</v>
      </c>
    </row>
    <row r="46" spans="1:7" x14ac:dyDescent="0.35">
      <c r="A46">
        <v>12345</v>
      </c>
      <c r="B46" s="1">
        <v>43738</v>
      </c>
      <c r="C46" s="2">
        <f t="shared" ca="1" si="0"/>
        <v>3.25</v>
      </c>
      <c r="D46">
        <f t="shared" ca="1" si="1"/>
        <v>4.7</v>
      </c>
      <c r="E46">
        <f t="shared" ca="1" si="1"/>
        <v>2.4</v>
      </c>
      <c r="F46">
        <f t="shared" ca="1" si="1"/>
        <v>1.2</v>
      </c>
      <c r="G46">
        <f t="shared" ca="1" si="1"/>
        <v>4.7</v>
      </c>
    </row>
    <row r="47" spans="1:7" x14ac:dyDescent="0.35">
      <c r="A47">
        <v>12345</v>
      </c>
      <c r="B47" s="1">
        <v>43769</v>
      </c>
      <c r="C47" s="2">
        <f t="shared" ca="1" si="0"/>
        <v>3.7499999999999996</v>
      </c>
      <c r="D47">
        <f t="shared" ca="1" si="1"/>
        <v>2.5</v>
      </c>
      <c r="E47">
        <f t="shared" ca="1" si="1"/>
        <v>4.8</v>
      </c>
      <c r="F47">
        <f t="shared" ca="1" si="1"/>
        <v>4.5999999999999996</v>
      </c>
      <c r="G47">
        <f t="shared" ca="1" si="1"/>
        <v>3.1</v>
      </c>
    </row>
    <row r="48" spans="1:7" x14ac:dyDescent="0.35">
      <c r="A48">
        <v>12345</v>
      </c>
      <c r="B48" s="1">
        <v>43799</v>
      </c>
      <c r="C48" s="2">
        <f t="shared" ca="1" si="0"/>
        <v>2.95</v>
      </c>
      <c r="D48">
        <f t="shared" ca="1" si="1"/>
        <v>3.1</v>
      </c>
      <c r="E48">
        <f t="shared" ca="1" si="1"/>
        <v>4</v>
      </c>
      <c r="F48">
        <f t="shared" ca="1" si="1"/>
        <v>2.9</v>
      </c>
      <c r="G48">
        <f t="shared" ca="1" si="1"/>
        <v>1.8</v>
      </c>
    </row>
    <row r="49" spans="1:7" x14ac:dyDescent="0.35">
      <c r="A49">
        <v>12345</v>
      </c>
      <c r="B49" s="1">
        <v>43830</v>
      </c>
      <c r="C49" s="2">
        <f t="shared" ca="1" si="0"/>
        <v>2.1749999999999998</v>
      </c>
      <c r="D49">
        <f t="shared" ca="1" si="1"/>
        <v>3.7</v>
      </c>
      <c r="E49">
        <f t="shared" ca="1" si="1"/>
        <v>1.8</v>
      </c>
      <c r="F49">
        <f t="shared" ca="1" si="1"/>
        <v>2.1</v>
      </c>
      <c r="G49">
        <f t="shared" ca="1" si="1"/>
        <v>1.1000000000000001</v>
      </c>
    </row>
    <row r="50" spans="1:7" x14ac:dyDescent="0.35">
      <c r="A50">
        <v>12345</v>
      </c>
      <c r="B50" s="1">
        <v>43861</v>
      </c>
      <c r="C50" s="2">
        <f t="shared" ca="1" si="0"/>
        <v>2.9000000000000004</v>
      </c>
      <c r="D50">
        <f t="shared" ca="1" si="1"/>
        <v>3.3</v>
      </c>
      <c r="E50">
        <f t="shared" ca="1" si="1"/>
        <v>1.5</v>
      </c>
      <c r="F50">
        <f t="shared" ca="1" si="1"/>
        <v>2.6</v>
      </c>
      <c r="G50">
        <f t="shared" ca="1" si="1"/>
        <v>4.2</v>
      </c>
    </row>
    <row r="51" spans="1:7" x14ac:dyDescent="0.35">
      <c r="A51">
        <v>12345</v>
      </c>
      <c r="B51" s="1">
        <v>43890</v>
      </c>
      <c r="C51" s="2">
        <f t="shared" ca="1" si="0"/>
        <v>2.875</v>
      </c>
      <c r="D51">
        <f t="shared" ca="1" si="1"/>
        <v>4.5</v>
      </c>
      <c r="E51">
        <f t="shared" ca="1" si="1"/>
        <v>3.6</v>
      </c>
      <c r="F51">
        <f t="shared" ca="1" si="1"/>
        <v>2.2000000000000002</v>
      </c>
      <c r="G51">
        <f t="shared" ca="1" si="1"/>
        <v>1.2</v>
      </c>
    </row>
    <row r="52" spans="1:7" x14ac:dyDescent="0.35">
      <c r="A52">
        <v>12345</v>
      </c>
      <c r="B52" s="1">
        <v>43921</v>
      </c>
      <c r="C52" s="2">
        <f t="shared" ca="1" si="0"/>
        <v>3.1999999999999997</v>
      </c>
      <c r="D52">
        <f t="shared" ca="1" si="1"/>
        <v>3.8</v>
      </c>
      <c r="E52">
        <f t="shared" ca="1" si="1"/>
        <v>1.3</v>
      </c>
      <c r="F52">
        <f t="shared" ca="1" si="1"/>
        <v>4.8</v>
      </c>
      <c r="G52">
        <f t="shared" ca="1" si="1"/>
        <v>2.9</v>
      </c>
    </row>
    <row r="53" spans="1:7" x14ac:dyDescent="0.35">
      <c r="A53">
        <v>12345</v>
      </c>
      <c r="B53" s="1">
        <v>43951</v>
      </c>
      <c r="C53" s="2">
        <f t="shared" ca="1" si="0"/>
        <v>1.9750000000000001</v>
      </c>
      <c r="D53">
        <f t="shared" ca="1" si="1"/>
        <v>2.5</v>
      </c>
      <c r="E53">
        <f t="shared" ca="1" si="1"/>
        <v>2</v>
      </c>
      <c r="F53">
        <f t="shared" ca="1" si="1"/>
        <v>1.7</v>
      </c>
      <c r="G53">
        <f t="shared" ca="1" si="1"/>
        <v>1.7</v>
      </c>
    </row>
    <row r="54" spans="1:7" x14ac:dyDescent="0.35">
      <c r="A54">
        <v>12346</v>
      </c>
      <c r="B54" s="1">
        <v>42400</v>
      </c>
      <c r="C54" s="2">
        <f ca="1">AVERAGE(D54:G54)</f>
        <v>2.3499999999999996</v>
      </c>
      <c r="D54">
        <f ca="1">RANDBETWEEN(10,49)/10</f>
        <v>3.8</v>
      </c>
      <c r="E54">
        <f ca="1">RANDBETWEEN(10,49)/10</f>
        <v>1.2</v>
      </c>
      <c r="F54">
        <f ca="1">RANDBETWEEN(10,49)/10</f>
        <v>1.1000000000000001</v>
      </c>
      <c r="G54">
        <f ca="1">RANDBETWEEN(10,49)/10</f>
        <v>3.3</v>
      </c>
    </row>
    <row r="55" spans="1:7" x14ac:dyDescent="0.35">
      <c r="A55">
        <v>12346</v>
      </c>
      <c r="B55" s="1">
        <v>42429</v>
      </c>
      <c r="C55" s="2">
        <f t="shared" ref="C55:C105" ca="1" si="2">AVERAGE(D55:G55)</f>
        <v>2.6750000000000003</v>
      </c>
      <c r="D55">
        <f t="shared" ref="D55:G105" ca="1" si="3">RANDBETWEEN(10,49)/10</f>
        <v>1.3</v>
      </c>
      <c r="E55">
        <f t="shared" ca="1" si="3"/>
        <v>2.6</v>
      </c>
      <c r="F55">
        <f t="shared" ca="1" si="3"/>
        <v>4.2</v>
      </c>
      <c r="G55">
        <f t="shared" ca="1" si="3"/>
        <v>2.6</v>
      </c>
    </row>
    <row r="56" spans="1:7" x14ac:dyDescent="0.35">
      <c r="A56">
        <v>12346</v>
      </c>
      <c r="B56" s="1">
        <v>42460</v>
      </c>
      <c r="C56" s="2">
        <f t="shared" ca="1" si="2"/>
        <v>3.0999999999999996</v>
      </c>
      <c r="D56">
        <f t="shared" ca="1" si="3"/>
        <v>3.7</v>
      </c>
      <c r="E56">
        <f t="shared" ca="1" si="3"/>
        <v>2.5</v>
      </c>
      <c r="F56">
        <f t="shared" ca="1" si="3"/>
        <v>3.4</v>
      </c>
      <c r="G56">
        <f t="shared" ca="1" si="3"/>
        <v>2.8</v>
      </c>
    </row>
    <row r="57" spans="1:7" x14ac:dyDescent="0.35">
      <c r="A57">
        <v>12346</v>
      </c>
      <c r="B57" s="1">
        <v>42490</v>
      </c>
      <c r="C57" s="2">
        <f t="shared" ca="1" si="2"/>
        <v>2.9</v>
      </c>
      <c r="D57">
        <f t="shared" ca="1" si="3"/>
        <v>2.2999999999999998</v>
      </c>
      <c r="E57">
        <f t="shared" ca="1" si="3"/>
        <v>2.2000000000000002</v>
      </c>
      <c r="F57">
        <f t="shared" ca="1" si="3"/>
        <v>4</v>
      </c>
      <c r="G57">
        <f t="shared" ca="1" si="3"/>
        <v>3.1</v>
      </c>
    </row>
    <row r="58" spans="1:7" x14ac:dyDescent="0.35">
      <c r="A58">
        <v>12346</v>
      </c>
      <c r="B58" s="1">
        <v>42521</v>
      </c>
      <c r="C58" s="2">
        <f t="shared" ca="1" si="2"/>
        <v>2.95</v>
      </c>
      <c r="D58">
        <f t="shared" ca="1" si="3"/>
        <v>2.8</v>
      </c>
      <c r="E58">
        <f t="shared" ca="1" si="3"/>
        <v>2.7</v>
      </c>
      <c r="F58">
        <f t="shared" ca="1" si="3"/>
        <v>4.4000000000000004</v>
      </c>
      <c r="G58">
        <f t="shared" ca="1" si="3"/>
        <v>1.9</v>
      </c>
    </row>
    <row r="59" spans="1:7" x14ac:dyDescent="0.35">
      <c r="A59">
        <v>12346</v>
      </c>
      <c r="B59" s="1">
        <v>42551</v>
      </c>
      <c r="C59" s="2">
        <f t="shared" ca="1" si="2"/>
        <v>2.0499999999999998</v>
      </c>
      <c r="D59">
        <f t="shared" ca="1" si="3"/>
        <v>1</v>
      </c>
      <c r="E59">
        <f t="shared" ca="1" si="3"/>
        <v>1.6</v>
      </c>
      <c r="F59">
        <f t="shared" ca="1" si="3"/>
        <v>4.5999999999999996</v>
      </c>
      <c r="G59">
        <f t="shared" ca="1" si="3"/>
        <v>1</v>
      </c>
    </row>
    <row r="60" spans="1:7" x14ac:dyDescent="0.35">
      <c r="A60">
        <v>12346</v>
      </c>
      <c r="B60" s="1">
        <v>42582</v>
      </c>
      <c r="C60" s="2">
        <f t="shared" ca="1" si="2"/>
        <v>3.7749999999999999</v>
      </c>
      <c r="D60">
        <f t="shared" ca="1" si="3"/>
        <v>4.8</v>
      </c>
      <c r="E60">
        <f t="shared" ca="1" si="3"/>
        <v>2.5</v>
      </c>
      <c r="F60">
        <f t="shared" ca="1" si="3"/>
        <v>4.8</v>
      </c>
      <c r="G60">
        <f t="shared" ca="1" si="3"/>
        <v>3</v>
      </c>
    </row>
    <row r="61" spans="1:7" x14ac:dyDescent="0.35">
      <c r="A61">
        <v>12346</v>
      </c>
      <c r="B61" s="1">
        <v>42613</v>
      </c>
      <c r="C61" s="2">
        <f t="shared" ca="1" si="2"/>
        <v>3.3499999999999996</v>
      </c>
      <c r="D61">
        <f t="shared" ca="1" si="3"/>
        <v>4.3</v>
      </c>
      <c r="E61">
        <f t="shared" ca="1" si="3"/>
        <v>1.8</v>
      </c>
      <c r="F61">
        <f t="shared" ca="1" si="3"/>
        <v>4.5999999999999996</v>
      </c>
      <c r="G61">
        <f t="shared" ca="1" si="3"/>
        <v>2.7</v>
      </c>
    </row>
    <row r="62" spans="1:7" x14ac:dyDescent="0.35">
      <c r="A62">
        <v>12346</v>
      </c>
      <c r="B62" s="1">
        <v>42643</v>
      </c>
      <c r="C62" s="2">
        <f t="shared" ca="1" si="2"/>
        <v>2.9499999999999997</v>
      </c>
      <c r="D62">
        <f t="shared" ca="1" si="3"/>
        <v>4.3</v>
      </c>
      <c r="E62">
        <f t="shared" ca="1" si="3"/>
        <v>3.5</v>
      </c>
      <c r="F62">
        <f t="shared" ca="1" si="3"/>
        <v>2.4</v>
      </c>
      <c r="G62">
        <f t="shared" ca="1" si="3"/>
        <v>1.6</v>
      </c>
    </row>
    <row r="63" spans="1:7" x14ac:dyDescent="0.35">
      <c r="A63">
        <v>12346</v>
      </c>
      <c r="B63" s="1">
        <v>42674</v>
      </c>
      <c r="C63" s="2">
        <f t="shared" ca="1" si="2"/>
        <v>3.5249999999999999</v>
      </c>
      <c r="D63">
        <f t="shared" ca="1" si="3"/>
        <v>3.4</v>
      </c>
      <c r="E63">
        <f t="shared" ca="1" si="3"/>
        <v>2.6</v>
      </c>
      <c r="F63">
        <f t="shared" ca="1" si="3"/>
        <v>4.2</v>
      </c>
      <c r="G63">
        <f t="shared" ca="1" si="3"/>
        <v>3.9</v>
      </c>
    </row>
    <row r="64" spans="1:7" x14ac:dyDescent="0.35">
      <c r="A64">
        <v>12346</v>
      </c>
      <c r="B64" s="1">
        <v>42704</v>
      </c>
      <c r="C64" s="2">
        <f t="shared" ca="1" si="2"/>
        <v>3.0249999999999999</v>
      </c>
      <c r="D64">
        <f t="shared" ca="1" si="3"/>
        <v>2.1</v>
      </c>
      <c r="E64">
        <f t="shared" ca="1" si="3"/>
        <v>1.4</v>
      </c>
      <c r="F64">
        <f t="shared" ca="1" si="3"/>
        <v>4.5</v>
      </c>
      <c r="G64">
        <f t="shared" ca="1" si="3"/>
        <v>4.0999999999999996</v>
      </c>
    </row>
    <row r="65" spans="1:7" x14ac:dyDescent="0.35">
      <c r="A65">
        <v>12346</v>
      </c>
      <c r="B65" s="1">
        <v>42735</v>
      </c>
      <c r="C65" s="2">
        <f t="shared" ca="1" si="2"/>
        <v>2.5250000000000004</v>
      </c>
      <c r="D65">
        <f t="shared" ca="1" si="3"/>
        <v>1.6</v>
      </c>
      <c r="E65">
        <f t="shared" ca="1" si="3"/>
        <v>4.8</v>
      </c>
      <c r="F65">
        <f t="shared" ca="1" si="3"/>
        <v>1.8</v>
      </c>
      <c r="G65">
        <f t="shared" ca="1" si="3"/>
        <v>1.9</v>
      </c>
    </row>
    <row r="66" spans="1:7" x14ac:dyDescent="0.35">
      <c r="A66">
        <v>12346</v>
      </c>
      <c r="B66" s="1">
        <v>42766</v>
      </c>
      <c r="C66" s="2">
        <f t="shared" ca="1" si="2"/>
        <v>2.4750000000000001</v>
      </c>
      <c r="D66">
        <f t="shared" ca="1" si="3"/>
        <v>1.5</v>
      </c>
      <c r="E66">
        <f t="shared" ca="1" si="3"/>
        <v>1.1000000000000001</v>
      </c>
      <c r="F66">
        <f t="shared" ca="1" si="3"/>
        <v>3.6</v>
      </c>
      <c r="G66">
        <f t="shared" ca="1" si="3"/>
        <v>3.7</v>
      </c>
    </row>
    <row r="67" spans="1:7" x14ac:dyDescent="0.35">
      <c r="A67">
        <v>12346</v>
      </c>
      <c r="B67" s="1">
        <v>42794</v>
      </c>
      <c r="C67" s="2">
        <f t="shared" ca="1" si="2"/>
        <v>2.125</v>
      </c>
      <c r="D67">
        <f t="shared" ca="1" si="3"/>
        <v>2.6</v>
      </c>
      <c r="E67">
        <f t="shared" ca="1" si="3"/>
        <v>3.4</v>
      </c>
      <c r="F67">
        <f t="shared" ca="1" si="3"/>
        <v>1.5</v>
      </c>
      <c r="G67">
        <f t="shared" ca="1" si="3"/>
        <v>1</v>
      </c>
    </row>
    <row r="68" spans="1:7" x14ac:dyDescent="0.35">
      <c r="A68">
        <v>12346</v>
      </c>
      <c r="B68" s="1">
        <v>42825</v>
      </c>
      <c r="C68" s="2">
        <f t="shared" ca="1" si="2"/>
        <v>2.4750000000000001</v>
      </c>
      <c r="D68">
        <f t="shared" ca="1" si="3"/>
        <v>2.7</v>
      </c>
      <c r="E68">
        <f t="shared" ca="1" si="3"/>
        <v>4.8</v>
      </c>
      <c r="F68">
        <f t="shared" ca="1" si="3"/>
        <v>1</v>
      </c>
      <c r="G68">
        <f t="shared" ca="1" si="3"/>
        <v>1.4</v>
      </c>
    </row>
    <row r="69" spans="1:7" x14ac:dyDescent="0.35">
      <c r="A69">
        <v>12346</v>
      </c>
      <c r="B69" s="1">
        <v>42855</v>
      </c>
      <c r="C69" s="2">
        <f t="shared" ca="1" si="2"/>
        <v>1.6</v>
      </c>
      <c r="D69">
        <f t="shared" ca="1" si="3"/>
        <v>1.3</v>
      </c>
      <c r="E69">
        <f t="shared" ca="1" si="3"/>
        <v>1.8</v>
      </c>
      <c r="F69">
        <f t="shared" ca="1" si="3"/>
        <v>1.2</v>
      </c>
      <c r="G69">
        <f t="shared" ca="1" si="3"/>
        <v>2.1</v>
      </c>
    </row>
    <row r="70" spans="1:7" x14ac:dyDescent="0.35">
      <c r="A70">
        <v>12346</v>
      </c>
      <c r="B70" s="1">
        <v>42886</v>
      </c>
      <c r="C70" s="2">
        <f t="shared" ca="1" si="2"/>
        <v>2.85</v>
      </c>
      <c r="D70">
        <f t="shared" ca="1" si="3"/>
        <v>1.4</v>
      </c>
      <c r="E70">
        <f t="shared" ca="1" si="3"/>
        <v>3.3</v>
      </c>
      <c r="F70">
        <f t="shared" ca="1" si="3"/>
        <v>4.8</v>
      </c>
      <c r="G70">
        <f t="shared" ca="1" si="3"/>
        <v>1.9</v>
      </c>
    </row>
    <row r="71" spans="1:7" x14ac:dyDescent="0.35">
      <c r="A71">
        <v>12346</v>
      </c>
      <c r="B71" s="1">
        <v>42916</v>
      </c>
      <c r="C71" s="2">
        <f t="shared" ca="1" si="2"/>
        <v>2.1</v>
      </c>
      <c r="D71">
        <f t="shared" ca="1" si="3"/>
        <v>1.9</v>
      </c>
      <c r="E71">
        <f t="shared" ca="1" si="3"/>
        <v>3.5</v>
      </c>
      <c r="F71">
        <f t="shared" ca="1" si="3"/>
        <v>1.4</v>
      </c>
      <c r="G71">
        <f t="shared" ca="1" si="3"/>
        <v>1.6</v>
      </c>
    </row>
    <row r="72" spans="1:7" x14ac:dyDescent="0.35">
      <c r="A72">
        <v>12346</v>
      </c>
      <c r="B72" s="1">
        <v>42947</v>
      </c>
      <c r="C72" s="2">
        <f t="shared" ca="1" si="2"/>
        <v>1.9000000000000001</v>
      </c>
      <c r="D72">
        <f t="shared" ca="1" si="3"/>
        <v>1.9</v>
      </c>
      <c r="E72">
        <f t="shared" ca="1" si="3"/>
        <v>1.3</v>
      </c>
      <c r="F72">
        <f t="shared" ca="1" si="3"/>
        <v>2.1</v>
      </c>
      <c r="G72">
        <f t="shared" ca="1" si="3"/>
        <v>2.2999999999999998</v>
      </c>
    </row>
    <row r="73" spans="1:7" x14ac:dyDescent="0.35">
      <c r="A73">
        <v>12346</v>
      </c>
      <c r="B73" s="1">
        <v>42978</v>
      </c>
      <c r="C73" s="2">
        <f t="shared" ca="1" si="2"/>
        <v>3.4249999999999998</v>
      </c>
      <c r="D73">
        <f t="shared" ca="1" si="3"/>
        <v>4.4000000000000004</v>
      </c>
      <c r="E73">
        <f t="shared" ca="1" si="3"/>
        <v>4.5</v>
      </c>
      <c r="F73">
        <f t="shared" ca="1" si="3"/>
        <v>3.6</v>
      </c>
      <c r="G73">
        <f t="shared" ca="1" si="3"/>
        <v>1.2</v>
      </c>
    </row>
    <row r="74" spans="1:7" x14ac:dyDescent="0.35">
      <c r="A74">
        <v>12346</v>
      </c>
      <c r="B74" s="1">
        <v>43008</v>
      </c>
      <c r="C74" s="2">
        <f t="shared" ca="1" si="2"/>
        <v>3.2749999999999999</v>
      </c>
      <c r="D74">
        <f t="shared" ca="1" si="3"/>
        <v>2.9</v>
      </c>
      <c r="E74">
        <f t="shared" ca="1" si="3"/>
        <v>3.8</v>
      </c>
      <c r="F74">
        <f t="shared" ca="1" si="3"/>
        <v>2.5</v>
      </c>
      <c r="G74">
        <f t="shared" ca="1" si="3"/>
        <v>3.9</v>
      </c>
    </row>
    <row r="75" spans="1:7" x14ac:dyDescent="0.35">
      <c r="A75">
        <v>12346</v>
      </c>
      <c r="B75" s="1">
        <v>43039</v>
      </c>
      <c r="C75" s="2">
        <f t="shared" ca="1" si="2"/>
        <v>3.4249999999999998</v>
      </c>
      <c r="D75">
        <f t="shared" ca="1" si="3"/>
        <v>3.8</v>
      </c>
      <c r="E75">
        <f t="shared" ca="1" si="3"/>
        <v>2.2000000000000002</v>
      </c>
      <c r="F75">
        <f t="shared" ca="1" si="3"/>
        <v>4.0999999999999996</v>
      </c>
      <c r="G75">
        <f t="shared" ca="1" si="3"/>
        <v>3.6</v>
      </c>
    </row>
    <row r="76" spans="1:7" x14ac:dyDescent="0.35">
      <c r="A76">
        <v>12346</v>
      </c>
      <c r="B76" s="1">
        <v>43069</v>
      </c>
      <c r="C76" s="2">
        <f t="shared" ca="1" si="2"/>
        <v>4.0749999999999993</v>
      </c>
      <c r="D76">
        <f t="shared" ca="1" si="3"/>
        <v>4.0999999999999996</v>
      </c>
      <c r="E76">
        <f t="shared" ca="1" si="3"/>
        <v>2.8</v>
      </c>
      <c r="F76">
        <f t="shared" ca="1" si="3"/>
        <v>4.8</v>
      </c>
      <c r="G76">
        <f t="shared" ca="1" si="3"/>
        <v>4.5999999999999996</v>
      </c>
    </row>
    <row r="77" spans="1:7" x14ac:dyDescent="0.35">
      <c r="A77">
        <v>12346</v>
      </c>
      <c r="B77" s="1">
        <v>43100</v>
      </c>
      <c r="C77" s="2">
        <f t="shared" ca="1" si="2"/>
        <v>2.8499999999999996</v>
      </c>
      <c r="D77">
        <f t="shared" ca="1" si="3"/>
        <v>2.9</v>
      </c>
      <c r="E77">
        <f t="shared" ca="1" si="3"/>
        <v>2.7</v>
      </c>
      <c r="F77">
        <f t="shared" ca="1" si="3"/>
        <v>1</v>
      </c>
      <c r="G77">
        <f t="shared" ca="1" si="3"/>
        <v>4.8</v>
      </c>
    </row>
    <row r="78" spans="1:7" x14ac:dyDescent="0.35">
      <c r="A78">
        <v>12346</v>
      </c>
      <c r="B78" s="1">
        <v>43131</v>
      </c>
      <c r="C78" s="2">
        <f t="shared" ca="1" si="2"/>
        <v>3.2749999999999999</v>
      </c>
      <c r="D78">
        <f t="shared" ca="1" si="3"/>
        <v>2.2000000000000002</v>
      </c>
      <c r="E78">
        <f t="shared" ca="1" si="3"/>
        <v>3.4</v>
      </c>
      <c r="F78">
        <f t="shared" ca="1" si="3"/>
        <v>3.1</v>
      </c>
      <c r="G78">
        <f t="shared" ca="1" si="3"/>
        <v>4.4000000000000004</v>
      </c>
    </row>
    <row r="79" spans="1:7" x14ac:dyDescent="0.35">
      <c r="A79">
        <v>12346</v>
      </c>
      <c r="B79" s="1">
        <v>43159</v>
      </c>
      <c r="C79" s="2">
        <f t="shared" ca="1" si="2"/>
        <v>3.05</v>
      </c>
      <c r="D79">
        <f t="shared" ca="1" si="3"/>
        <v>1.5</v>
      </c>
      <c r="E79">
        <f t="shared" ca="1" si="3"/>
        <v>1.3</v>
      </c>
      <c r="F79">
        <f t="shared" ca="1" si="3"/>
        <v>4.8</v>
      </c>
      <c r="G79">
        <f t="shared" ca="1" si="3"/>
        <v>4.5999999999999996</v>
      </c>
    </row>
    <row r="80" spans="1:7" x14ac:dyDescent="0.35">
      <c r="A80">
        <v>12346</v>
      </c>
      <c r="B80" s="1">
        <v>43190</v>
      </c>
      <c r="C80" s="2">
        <f t="shared" ca="1" si="2"/>
        <v>3.6749999999999998</v>
      </c>
      <c r="D80">
        <f t="shared" ca="1" si="3"/>
        <v>3.8</v>
      </c>
      <c r="E80">
        <f t="shared" ca="1" si="3"/>
        <v>2.5</v>
      </c>
      <c r="F80">
        <f t="shared" ca="1" si="3"/>
        <v>4.2</v>
      </c>
      <c r="G80">
        <f t="shared" ca="1" si="3"/>
        <v>4.2</v>
      </c>
    </row>
    <row r="81" spans="1:7" x14ac:dyDescent="0.35">
      <c r="A81">
        <v>12346</v>
      </c>
      <c r="B81" s="1">
        <v>43220</v>
      </c>
      <c r="C81" s="2">
        <f t="shared" ca="1" si="2"/>
        <v>2.7</v>
      </c>
      <c r="D81">
        <f t="shared" ca="1" si="3"/>
        <v>2.5</v>
      </c>
      <c r="E81">
        <f t="shared" ca="1" si="3"/>
        <v>2.2000000000000002</v>
      </c>
      <c r="F81">
        <f t="shared" ca="1" si="3"/>
        <v>2.2999999999999998</v>
      </c>
      <c r="G81">
        <f t="shared" ca="1" si="3"/>
        <v>3.8</v>
      </c>
    </row>
    <row r="82" spans="1:7" x14ac:dyDescent="0.35">
      <c r="A82">
        <v>12346</v>
      </c>
      <c r="B82" s="1">
        <v>43251</v>
      </c>
      <c r="C82" s="2">
        <f t="shared" ca="1" si="2"/>
        <v>2.7250000000000001</v>
      </c>
      <c r="D82">
        <f t="shared" ca="1" si="3"/>
        <v>1.6</v>
      </c>
      <c r="E82">
        <f t="shared" ca="1" si="3"/>
        <v>3.7</v>
      </c>
      <c r="F82">
        <f t="shared" ca="1" si="3"/>
        <v>3</v>
      </c>
      <c r="G82">
        <f t="shared" ca="1" si="3"/>
        <v>2.6</v>
      </c>
    </row>
    <row r="83" spans="1:7" x14ac:dyDescent="0.35">
      <c r="A83">
        <v>12346</v>
      </c>
      <c r="B83" s="1">
        <v>43281</v>
      </c>
      <c r="C83" s="2">
        <f t="shared" ca="1" si="2"/>
        <v>2.9750000000000001</v>
      </c>
      <c r="D83">
        <f t="shared" ca="1" si="3"/>
        <v>1.7</v>
      </c>
      <c r="E83">
        <f t="shared" ca="1" si="3"/>
        <v>4.2</v>
      </c>
      <c r="F83">
        <f t="shared" ca="1" si="3"/>
        <v>3.4</v>
      </c>
      <c r="G83">
        <f t="shared" ca="1" si="3"/>
        <v>2.6</v>
      </c>
    </row>
    <row r="84" spans="1:7" x14ac:dyDescent="0.35">
      <c r="A84">
        <v>12346</v>
      </c>
      <c r="B84" s="1">
        <v>43312</v>
      </c>
      <c r="C84" s="2">
        <f t="shared" ca="1" si="2"/>
        <v>4.0249999999999995</v>
      </c>
      <c r="D84">
        <f t="shared" ca="1" si="3"/>
        <v>4.5</v>
      </c>
      <c r="E84">
        <f t="shared" ca="1" si="3"/>
        <v>4.9000000000000004</v>
      </c>
      <c r="F84">
        <f t="shared" ca="1" si="3"/>
        <v>2.8</v>
      </c>
      <c r="G84">
        <f t="shared" ca="1" si="3"/>
        <v>3.9</v>
      </c>
    </row>
    <row r="85" spans="1:7" x14ac:dyDescent="0.35">
      <c r="A85">
        <v>12346</v>
      </c>
      <c r="B85" s="1">
        <v>43343</v>
      </c>
      <c r="C85" s="2">
        <f t="shared" ca="1" si="2"/>
        <v>2.5750000000000002</v>
      </c>
      <c r="D85">
        <f t="shared" ca="1" si="3"/>
        <v>4.0999999999999996</v>
      </c>
      <c r="E85">
        <f t="shared" ca="1" si="3"/>
        <v>1.7</v>
      </c>
      <c r="F85">
        <f t="shared" ca="1" si="3"/>
        <v>1.5</v>
      </c>
      <c r="G85">
        <f t="shared" ca="1" si="3"/>
        <v>3</v>
      </c>
    </row>
    <row r="86" spans="1:7" x14ac:dyDescent="0.35">
      <c r="A86">
        <v>12346</v>
      </c>
      <c r="B86" s="1">
        <v>43373</v>
      </c>
      <c r="C86" s="2">
        <f t="shared" ca="1" si="2"/>
        <v>4.125</v>
      </c>
      <c r="D86">
        <f t="shared" ca="1" si="3"/>
        <v>3.2</v>
      </c>
      <c r="E86">
        <f t="shared" ca="1" si="3"/>
        <v>4.5999999999999996</v>
      </c>
      <c r="F86">
        <f t="shared" ca="1" si="3"/>
        <v>4.2</v>
      </c>
      <c r="G86">
        <f t="shared" ca="1" si="3"/>
        <v>4.5</v>
      </c>
    </row>
    <row r="87" spans="1:7" x14ac:dyDescent="0.35">
      <c r="A87">
        <v>12346</v>
      </c>
      <c r="B87" s="1">
        <v>43404</v>
      </c>
      <c r="C87" s="2">
        <f t="shared" ca="1" si="2"/>
        <v>2.4500000000000002</v>
      </c>
      <c r="D87">
        <f t="shared" ca="1" si="3"/>
        <v>2.6</v>
      </c>
      <c r="E87">
        <f t="shared" ca="1" si="3"/>
        <v>3.8</v>
      </c>
      <c r="F87">
        <f t="shared" ca="1" si="3"/>
        <v>1</v>
      </c>
      <c r="G87">
        <f t="shared" ca="1" si="3"/>
        <v>2.4</v>
      </c>
    </row>
    <row r="88" spans="1:7" x14ac:dyDescent="0.35">
      <c r="A88">
        <v>12346</v>
      </c>
      <c r="B88" s="1">
        <v>43434</v>
      </c>
      <c r="C88" s="2">
        <f t="shared" ca="1" si="2"/>
        <v>2.9249999999999998</v>
      </c>
      <c r="D88">
        <f t="shared" ca="1" si="3"/>
        <v>3.8</v>
      </c>
      <c r="E88">
        <f t="shared" ca="1" si="3"/>
        <v>4.0999999999999996</v>
      </c>
      <c r="F88">
        <f t="shared" ca="1" si="3"/>
        <v>1.1000000000000001</v>
      </c>
      <c r="G88">
        <f t="shared" ca="1" si="3"/>
        <v>2.7</v>
      </c>
    </row>
    <row r="89" spans="1:7" x14ac:dyDescent="0.35">
      <c r="A89">
        <v>12346</v>
      </c>
      <c r="B89" s="1">
        <v>43465</v>
      </c>
      <c r="C89" s="2">
        <f t="shared" ca="1" si="2"/>
        <v>3.4749999999999996</v>
      </c>
      <c r="D89">
        <f t="shared" ca="1" si="3"/>
        <v>3.1</v>
      </c>
      <c r="E89">
        <f t="shared" ca="1" si="3"/>
        <v>2</v>
      </c>
      <c r="F89">
        <f t="shared" ca="1" si="3"/>
        <v>4</v>
      </c>
      <c r="G89">
        <f t="shared" ca="1" si="3"/>
        <v>4.8</v>
      </c>
    </row>
    <row r="90" spans="1:7" x14ac:dyDescent="0.35">
      <c r="A90">
        <v>12346</v>
      </c>
      <c r="B90" s="1">
        <v>43496</v>
      </c>
      <c r="C90" s="2">
        <f t="shared" ca="1" si="2"/>
        <v>1.5</v>
      </c>
      <c r="D90">
        <f t="shared" ca="1" si="3"/>
        <v>1.9</v>
      </c>
      <c r="E90">
        <f t="shared" ca="1" si="3"/>
        <v>1.2</v>
      </c>
      <c r="F90">
        <f t="shared" ca="1" si="3"/>
        <v>1.9</v>
      </c>
      <c r="G90">
        <f t="shared" ca="1" si="3"/>
        <v>1</v>
      </c>
    </row>
    <row r="91" spans="1:7" x14ac:dyDescent="0.35">
      <c r="A91">
        <v>12346</v>
      </c>
      <c r="B91" s="1">
        <v>43524</v>
      </c>
      <c r="C91" s="2">
        <f t="shared" ca="1" si="2"/>
        <v>3.3250000000000002</v>
      </c>
      <c r="D91">
        <f t="shared" ca="1" si="3"/>
        <v>1.3</v>
      </c>
      <c r="E91">
        <f t="shared" ca="1" si="3"/>
        <v>4.8</v>
      </c>
      <c r="F91">
        <f t="shared" ca="1" si="3"/>
        <v>3.2</v>
      </c>
      <c r="G91">
        <f t="shared" ca="1" si="3"/>
        <v>4</v>
      </c>
    </row>
    <row r="92" spans="1:7" x14ac:dyDescent="0.35">
      <c r="A92">
        <v>12346</v>
      </c>
      <c r="B92" s="1">
        <v>43555</v>
      </c>
      <c r="C92" s="2">
        <f t="shared" ca="1" si="2"/>
        <v>1.675</v>
      </c>
      <c r="D92">
        <f t="shared" ca="1" si="3"/>
        <v>1.5</v>
      </c>
      <c r="E92">
        <f t="shared" ca="1" si="3"/>
        <v>1.1000000000000001</v>
      </c>
      <c r="F92">
        <f t="shared" ca="1" si="3"/>
        <v>1.6</v>
      </c>
      <c r="G92">
        <f t="shared" ca="1" si="3"/>
        <v>2.5</v>
      </c>
    </row>
    <row r="93" spans="1:7" x14ac:dyDescent="0.35">
      <c r="A93">
        <v>12346</v>
      </c>
      <c r="B93" s="1">
        <v>43585</v>
      </c>
      <c r="C93" s="2">
        <f t="shared" ca="1" si="2"/>
        <v>3.55</v>
      </c>
      <c r="D93">
        <f t="shared" ca="1" si="3"/>
        <v>4.2</v>
      </c>
      <c r="E93">
        <f t="shared" ca="1" si="3"/>
        <v>2.8</v>
      </c>
      <c r="F93">
        <f t="shared" ca="1" si="3"/>
        <v>4</v>
      </c>
      <c r="G93">
        <f t="shared" ca="1" si="3"/>
        <v>3.2</v>
      </c>
    </row>
    <row r="94" spans="1:7" x14ac:dyDescent="0.35">
      <c r="A94">
        <v>12346</v>
      </c>
      <c r="B94" s="1">
        <v>43616</v>
      </c>
      <c r="C94" s="2">
        <f t="shared" ca="1" si="2"/>
        <v>1.4750000000000001</v>
      </c>
      <c r="D94">
        <f t="shared" ca="1" si="3"/>
        <v>1.8</v>
      </c>
      <c r="E94">
        <f t="shared" ca="1" si="3"/>
        <v>1.3</v>
      </c>
      <c r="F94">
        <f t="shared" ca="1" si="3"/>
        <v>1.7</v>
      </c>
      <c r="G94">
        <f t="shared" ca="1" si="3"/>
        <v>1.1000000000000001</v>
      </c>
    </row>
    <row r="95" spans="1:7" x14ac:dyDescent="0.35">
      <c r="A95">
        <v>12346</v>
      </c>
      <c r="B95" s="1">
        <v>43646</v>
      </c>
      <c r="C95" s="2">
        <f t="shared" ca="1" si="2"/>
        <v>2.2999999999999998</v>
      </c>
      <c r="D95">
        <f t="shared" ca="1" si="3"/>
        <v>1.9</v>
      </c>
      <c r="E95">
        <f t="shared" ca="1" si="3"/>
        <v>4.7</v>
      </c>
      <c r="F95">
        <f t="shared" ca="1" si="3"/>
        <v>1.2</v>
      </c>
      <c r="G95">
        <f t="shared" ca="1" si="3"/>
        <v>1.4</v>
      </c>
    </row>
    <row r="96" spans="1:7" x14ac:dyDescent="0.35">
      <c r="A96">
        <v>12346</v>
      </c>
      <c r="B96" s="1">
        <v>43677</v>
      </c>
      <c r="C96" s="2">
        <f t="shared" ca="1" si="2"/>
        <v>2.0499999999999998</v>
      </c>
      <c r="D96">
        <f t="shared" ca="1" si="3"/>
        <v>4.5</v>
      </c>
      <c r="E96">
        <f t="shared" ca="1" si="3"/>
        <v>1.3</v>
      </c>
      <c r="F96">
        <f t="shared" ca="1" si="3"/>
        <v>1</v>
      </c>
      <c r="G96">
        <f t="shared" ca="1" si="3"/>
        <v>1.4</v>
      </c>
    </row>
    <row r="97" spans="1:7" x14ac:dyDescent="0.35">
      <c r="A97">
        <v>12346</v>
      </c>
      <c r="B97" s="1">
        <v>43708</v>
      </c>
      <c r="C97" s="2">
        <f t="shared" ca="1" si="2"/>
        <v>2.7749999999999999</v>
      </c>
      <c r="D97">
        <f t="shared" ca="1" si="3"/>
        <v>4.9000000000000004</v>
      </c>
      <c r="E97">
        <f t="shared" ca="1" si="3"/>
        <v>1.2</v>
      </c>
      <c r="F97">
        <f t="shared" ca="1" si="3"/>
        <v>1.9</v>
      </c>
      <c r="G97">
        <f t="shared" ca="1" si="3"/>
        <v>3.1</v>
      </c>
    </row>
    <row r="98" spans="1:7" x14ac:dyDescent="0.35">
      <c r="A98">
        <v>12346</v>
      </c>
      <c r="B98" s="1">
        <v>43738</v>
      </c>
      <c r="C98" s="2">
        <f t="shared" ca="1" si="2"/>
        <v>3.4750000000000005</v>
      </c>
      <c r="D98">
        <f t="shared" ca="1" si="3"/>
        <v>1.6</v>
      </c>
      <c r="E98">
        <f t="shared" ca="1" si="3"/>
        <v>3.1</v>
      </c>
      <c r="F98">
        <f t="shared" ca="1" si="3"/>
        <v>4.4000000000000004</v>
      </c>
      <c r="G98">
        <f t="shared" ca="1" si="3"/>
        <v>4.8</v>
      </c>
    </row>
    <row r="99" spans="1:7" x14ac:dyDescent="0.35">
      <c r="A99">
        <v>12346</v>
      </c>
      <c r="B99" s="1">
        <v>43769</v>
      </c>
      <c r="C99" s="2">
        <f t="shared" ca="1" si="2"/>
        <v>3.9750000000000001</v>
      </c>
      <c r="D99">
        <f t="shared" ca="1" si="3"/>
        <v>3.7</v>
      </c>
      <c r="E99">
        <f t="shared" ca="1" si="3"/>
        <v>4.5</v>
      </c>
      <c r="F99">
        <f t="shared" ca="1" si="3"/>
        <v>3.8</v>
      </c>
      <c r="G99">
        <f t="shared" ca="1" si="3"/>
        <v>3.9</v>
      </c>
    </row>
    <row r="100" spans="1:7" x14ac:dyDescent="0.35">
      <c r="A100">
        <v>12346</v>
      </c>
      <c r="B100" s="1">
        <v>43799</v>
      </c>
      <c r="C100" s="2">
        <f t="shared" ca="1" si="2"/>
        <v>3.15</v>
      </c>
      <c r="D100">
        <f t="shared" ca="1" si="3"/>
        <v>1</v>
      </c>
      <c r="E100">
        <f t="shared" ca="1" si="3"/>
        <v>4.7</v>
      </c>
      <c r="F100">
        <f t="shared" ca="1" si="3"/>
        <v>4</v>
      </c>
      <c r="G100">
        <f t="shared" ca="1" si="3"/>
        <v>2.9</v>
      </c>
    </row>
    <row r="101" spans="1:7" x14ac:dyDescent="0.35">
      <c r="A101">
        <v>12346</v>
      </c>
      <c r="B101" s="1">
        <v>43830</v>
      </c>
      <c r="C101" s="2">
        <f t="shared" ca="1" si="2"/>
        <v>3.1</v>
      </c>
      <c r="D101">
        <f t="shared" ca="1" si="3"/>
        <v>3.8</v>
      </c>
      <c r="E101">
        <f t="shared" ca="1" si="3"/>
        <v>2.5</v>
      </c>
      <c r="F101">
        <f t="shared" ca="1" si="3"/>
        <v>3.7</v>
      </c>
      <c r="G101">
        <f t="shared" ca="1" si="3"/>
        <v>2.4</v>
      </c>
    </row>
    <row r="102" spans="1:7" x14ac:dyDescent="0.35">
      <c r="A102">
        <v>12346</v>
      </c>
      <c r="B102" s="1">
        <v>43861</v>
      </c>
      <c r="C102" s="2">
        <f t="shared" ca="1" si="2"/>
        <v>4.05</v>
      </c>
      <c r="D102">
        <f t="shared" ca="1" si="3"/>
        <v>3.7</v>
      </c>
      <c r="E102">
        <f t="shared" ca="1" si="3"/>
        <v>3.8</v>
      </c>
      <c r="F102">
        <f t="shared" ca="1" si="3"/>
        <v>4.2</v>
      </c>
      <c r="G102">
        <f t="shared" ca="1" si="3"/>
        <v>4.5</v>
      </c>
    </row>
    <row r="103" spans="1:7" x14ac:dyDescent="0.35">
      <c r="A103">
        <v>12346</v>
      </c>
      <c r="B103" s="1">
        <v>43890</v>
      </c>
      <c r="C103" s="2">
        <f t="shared" ca="1" si="2"/>
        <v>2.5749999999999997</v>
      </c>
      <c r="D103">
        <f t="shared" ca="1" si="3"/>
        <v>1.9</v>
      </c>
      <c r="E103">
        <f t="shared" ca="1" si="3"/>
        <v>3.9</v>
      </c>
      <c r="F103">
        <f t="shared" ca="1" si="3"/>
        <v>3.3</v>
      </c>
      <c r="G103">
        <f t="shared" ca="1" si="3"/>
        <v>1.2</v>
      </c>
    </row>
    <row r="104" spans="1:7" x14ac:dyDescent="0.35">
      <c r="A104">
        <v>12346</v>
      </c>
      <c r="B104" s="1">
        <v>43921</v>
      </c>
      <c r="C104" s="2">
        <f t="shared" ca="1" si="2"/>
        <v>2.8</v>
      </c>
      <c r="D104">
        <f t="shared" ca="1" si="3"/>
        <v>4.8</v>
      </c>
      <c r="E104">
        <f t="shared" ca="1" si="3"/>
        <v>4.2</v>
      </c>
      <c r="F104">
        <f t="shared" ca="1" si="3"/>
        <v>1</v>
      </c>
      <c r="G104">
        <f t="shared" ca="1" si="3"/>
        <v>1.2</v>
      </c>
    </row>
    <row r="105" spans="1:7" x14ac:dyDescent="0.35">
      <c r="A105">
        <v>12346</v>
      </c>
      <c r="B105" s="1">
        <v>43951</v>
      </c>
      <c r="C105" s="2">
        <f t="shared" ca="1" si="2"/>
        <v>2.9499999999999997</v>
      </c>
      <c r="D105">
        <f t="shared" ca="1" si="3"/>
        <v>4.5</v>
      </c>
      <c r="E105">
        <f t="shared" ca="1" si="3"/>
        <v>3.5</v>
      </c>
      <c r="F105">
        <f t="shared" ca="1" si="3"/>
        <v>1.7</v>
      </c>
      <c r="G105">
        <f t="shared" ca="1" si="3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ishupal</dc:creator>
  <cp:lastModifiedBy>ishupal</cp:lastModifiedBy>
  <dcterms:created xsi:type="dcterms:W3CDTF">2020-04-12T04:54:10Z</dcterms:created>
  <dcterms:modified xsi:type="dcterms:W3CDTF">2020-04-12T05:02:12Z</dcterms:modified>
</cp:coreProperties>
</file>