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8_{6169A6D8-377D-4422-84FD-38E5088C14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<sst xmlns="http://schemas.openxmlformats.org/spreadsheetml/2006/main" count="26" uniqueCount="25">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</sst>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14" fillId="0" borderId="0" xfId="6" applyFont="1"/>
    <xf numFmtId="0" fontId="13" fillId="0" borderId="0" xfId="6" applyFont="1" applyAlignment="1">
      <alignment horizontal="left" vertical="center" wrapText="1"/>
    </xf>
    <xf numFmtId="0" fontId="15" fillId="0" borderId="0" xfId="6" applyFont="1" applyAlignment="1">
      <alignment wrapText="1"/>
    </xf>
    <xf numFmtId="3" fontId="14" fillId="0" borderId="0" xfId="6" applyNumberFormat="1" applyFont="1"/>
    <xf numFmtId="0" fontId="12" fillId="0" borderId="0" xfId="6"/>
    <xf numFmtId="1" fontId="14" fillId="0" borderId="0" xfId="6" applyNumberFormat="1" applyFont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9" fillId="0" borderId="0" xfId="6" applyFont="1"/>
    <xf numFmtId="3" fontId="19" fillId="0" borderId="0" xfId="6" applyNumberFormat="1" applyFont="1"/>
    <xf numFmtId="49" fontId="16" fillId="0" borderId="0" xfId="8" quotePrefix="1" applyNumberForma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Data'!$A$5</c:f>
              <c:strCache>
                <c:ptCount val="1"/>
                <c:pt idx="0">
                  <c:v>1994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Data'!$B$5:$I$5</c:f>
              <c:numCache>
                <c:formatCode>#,##0</c:formatCode>
                <c:ptCount val="8"/>
                <c:pt idx="0">
                  <c:v>1857670</c:v>
                </c:pt>
                <c:pt idx="1">
                  <c:v>23326</c:v>
                </c:pt>
                <c:pt idx="2">
                  <c:v>618949</c:v>
                </c:pt>
                <c:pt idx="3">
                  <c:v>1113179</c:v>
                </c:pt>
                <c:pt idx="4">
                  <c:v>12131873</c:v>
                </c:pt>
                <c:pt idx="5">
                  <c:v>2712774</c:v>
                </c:pt>
                <c:pt idx="6">
                  <c:v>7879812</c:v>
                </c:pt>
                <c:pt idx="7">
                  <c:v>1539287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F-4E41-9E3C-F97F1C2428BC}"/>
            </c:ext>
          </c:extLst>
        </c:ser>
        <c:ser>
          <c:idx val="1"/>
          <c:order val="1"/>
          <c:tx>
            <c:strRef>
              <c:f>'Crime in the USA - FBI Data'!$A$6</c:f>
              <c:strCache>
                <c:ptCount val="1"/>
                <c:pt idx="0">
                  <c:v>1999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Data'!$B$6:$I$6</c:f>
              <c:numCache>
                <c:formatCode>#,##0</c:formatCode>
                <c:ptCount val="8"/>
                <c:pt idx="0">
                  <c:v>1426044</c:v>
                </c:pt>
                <c:pt idx="1">
                  <c:v>15522</c:v>
                </c:pt>
                <c:pt idx="2">
                  <c:v>409371</c:v>
                </c:pt>
                <c:pt idx="3">
                  <c:v>911740</c:v>
                </c:pt>
                <c:pt idx="4">
                  <c:v>10208334</c:v>
                </c:pt>
                <c:pt idx="5">
                  <c:v>2100739</c:v>
                </c:pt>
                <c:pt idx="6">
                  <c:v>6955520</c:v>
                </c:pt>
                <c:pt idx="7">
                  <c:v>1152075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F-4E41-9E3C-F97F1C2428BC}"/>
            </c:ext>
          </c:extLst>
        </c:ser>
        <c:ser>
          <c:idx val="2"/>
          <c:order val="2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F-4E41-9E3C-F97F1C2428BC}"/>
            </c:ext>
          </c:extLst>
        </c:ser>
        <c:ser>
          <c:idx val="3"/>
          <c:order val="3"/>
          <c:tx>
            <c:strRef>
              <c:f>'Crime in the USA - FBI Data'!$A$8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Data'!$B$8:$I$8</c:f>
              <c:numCache>
                <c:formatCode>#,##0</c:formatCode>
                <c:ptCount val="8"/>
                <c:pt idx="0">
                  <c:v>1325896</c:v>
                </c:pt>
                <c:pt idx="1">
                  <c:v>15399</c:v>
                </c:pt>
                <c:pt idx="2">
                  <c:v>408742</c:v>
                </c:pt>
                <c:pt idx="3">
                  <c:v>812514</c:v>
                </c:pt>
                <c:pt idx="4">
                  <c:v>9337060</c:v>
                </c:pt>
                <c:pt idx="5">
                  <c:v>2203313</c:v>
                </c:pt>
                <c:pt idx="6">
                  <c:v>6338095</c:v>
                </c:pt>
                <c:pt idx="7">
                  <c:v>795652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F-4E41-9E3C-F97F1C2428BC}"/>
            </c:ext>
          </c:extLst>
        </c:ser>
        <c:ser>
          <c:idx val="4"/>
          <c:order val="4"/>
          <c:tx>
            <c:strRef>
              <c:f>'Crime in the USA - FBI Data'!$A$9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Data'!$B$9:$I$9</c:f>
              <c:numCache>
                <c:formatCode>#,##0</c:formatCode>
                <c:ptCount val="8"/>
                <c:pt idx="0">
                  <c:v>1163146</c:v>
                </c:pt>
                <c:pt idx="1">
                  <c:v>14196</c:v>
                </c:pt>
                <c:pt idx="2">
                  <c:v>345031</c:v>
                </c:pt>
                <c:pt idx="3">
                  <c:v>724149</c:v>
                </c:pt>
                <c:pt idx="4">
                  <c:v>8632512</c:v>
                </c:pt>
                <c:pt idx="5">
                  <c:v>1928465</c:v>
                </c:pt>
                <c:pt idx="6">
                  <c:v>6004453</c:v>
                </c:pt>
                <c:pt idx="7">
                  <c:v>699594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F-4E41-9E3C-F97F1C24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A-48A1-B71A-392FA2FE3D88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A-48A1-B71A-392FA2FE3D88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A-48A1-B71A-392FA2FE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7727"/>
        <c:axId val="168965519"/>
      </c:lineChart>
      <c:catAx>
        <c:axId val="15863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5519"/>
        <c:crosses val="autoZero"/>
        <c:auto val="1"/>
        <c:lblAlgn val="ctr"/>
        <c:lblOffset val="100"/>
        <c:noMultiLvlLbl val="0"/>
      </c:catAx>
      <c:valAx>
        <c:axId val="1689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7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27</xdr:row>
      <xdr:rowOff>69850</xdr:rowOff>
    </xdr:from>
    <xdr:to>
      <xdr:col>11</xdr:col>
      <xdr:colOff>374650</xdr:colOff>
      <xdr:row>45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6C71E-649F-4300-BAF4-34C6AD94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158750</xdr:rowOff>
    </xdr:from>
    <xdr:to>
      <xdr:col>5</xdr:col>
      <xdr:colOff>381000</xdr:colOff>
      <xdr:row>43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A73908-8929-0CA7-F2C6-73997D45D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6640625" defaultRowHeight="14.4"/>
  <cols>
    <col min="9" max="16" width="11" customWidth="1"/>
  </cols>
  <sheetData>
    <row r="1" spans="1:16">
      <c r="H1" s="2"/>
    </row>
    <row r="2" spans="1:16">
      <c r="H2" s="2"/>
    </row>
    <row r="3" spans="1:16" ht="34.799999999999997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30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7.399999999999999">
      <c r="A9" s="4"/>
      <c r="B9" s="4"/>
      <c r="C9" s="4"/>
      <c r="D9" s="4"/>
      <c r="E9" s="4"/>
      <c r="F9" s="4"/>
      <c r="G9" s="4"/>
      <c r="H9" s="4"/>
      <c r="I9" s="1"/>
    </row>
    <row r="10" spans="1:16" ht="18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7.399999999999999">
      <c r="A18" s="5"/>
      <c r="B18" s="5"/>
      <c r="C18" s="5"/>
      <c r="D18" s="5"/>
      <c r="E18" s="5"/>
      <c r="F18" s="5"/>
      <c r="G18" s="5"/>
      <c r="H18" s="5"/>
      <c r="I18" s="1"/>
    </row>
    <row r="19" spans="1:9" ht="18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399999999999999">
      <c r="A21" s="4" t="s">
        <v>7</v>
      </c>
      <c r="B21" s="4"/>
      <c r="C21" s="4"/>
      <c r="D21" s="4"/>
      <c r="E21" s="4"/>
      <c r="F21" s="4"/>
      <c r="G21" s="4"/>
      <c r="H21" s="4"/>
      <c r="I21" s="1"/>
    </row>
    <row r="22" spans="1:9" ht="17.399999999999999">
      <c r="A22" s="4"/>
      <c r="B22" s="4"/>
      <c r="C22" s="4"/>
      <c r="D22" s="4"/>
      <c r="E22" s="4"/>
      <c r="F22" s="4"/>
      <c r="G22" s="4"/>
      <c r="H22" s="4"/>
      <c r="I22" s="1"/>
    </row>
    <row r="23" spans="1:9" ht="18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399999999999999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399999999999999">
      <c r="A26" s="4"/>
      <c r="B26" s="4"/>
      <c r="C26" s="4"/>
      <c r="D26" s="4"/>
      <c r="E26" s="4"/>
      <c r="F26" s="4"/>
      <c r="G26" s="4"/>
      <c r="H26" s="4"/>
      <c r="I26" s="1"/>
    </row>
    <row r="27" spans="1:9" ht="17.399999999999999">
      <c r="A27" s="4"/>
      <c r="B27" s="4"/>
      <c r="C27" s="4"/>
      <c r="D27" s="4"/>
      <c r="E27" s="4"/>
      <c r="F27" s="4"/>
      <c r="G27" s="4"/>
      <c r="H27" s="4"/>
      <c r="I27" s="1"/>
    </row>
    <row r="28" spans="1:9" ht="17.399999999999999">
      <c r="A28" s="4"/>
      <c r="B28" s="4"/>
      <c r="C28" s="4"/>
      <c r="D28" s="4"/>
      <c r="E28" s="4"/>
      <c r="F28" s="4"/>
      <c r="G28" s="4"/>
      <c r="H28" s="4"/>
      <c r="I28" s="1"/>
    </row>
    <row r="29" spans="1:9" ht="17.399999999999999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20" zoomScaleNormal="120" zoomScaleSheetLayoutView="100" zoomScalePageLayoutView="180" workbookViewId="0">
      <selection activeCell="J9" sqref="J9"/>
    </sheetView>
  </sheetViews>
  <sheetFormatPr defaultColWidth="9.33203125" defaultRowHeight="12"/>
  <cols>
    <col min="1" max="1" width="8.6640625" style="7" customWidth="1"/>
    <col min="2" max="2" width="11.33203125" style="10" bestFit="1" customWidth="1"/>
    <col min="3" max="3" width="15.5546875" style="10" bestFit="1" customWidth="1"/>
    <col min="4" max="4" width="12.109375" style="10" bestFit="1" customWidth="1"/>
    <col min="5" max="5" width="13.44140625" style="10" bestFit="1" customWidth="1"/>
    <col min="6" max="6" width="12.5546875" style="10" bestFit="1" customWidth="1"/>
    <col min="7" max="7" width="12" style="10" bestFit="1" customWidth="1"/>
    <col min="8" max="8" width="12.109375" style="10" bestFit="1" customWidth="1"/>
    <col min="9" max="9" width="11" style="10" bestFit="1" customWidth="1"/>
    <col min="10" max="16384" width="9.33203125" style="7"/>
  </cols>
  <sheetData>
    <row r="1" spans="1:11" ht="23.4">
      <c r="A1" s="21" t="s">
        <v>8</v>
      </c>
      <c r="B1" s="14"/>
      <c r="C1" s="14"/>
      <c r="D1" s="14"/>
      <c r="E1" s="14"/>
      <c r="F1" s="14"/>
      <c r="G1" s="14"/>
      <c r="H1" s="14"/>
      <c r="I1" s="14"/>
    </row>
    <row r="2" spans="1:11" s="8" customFormat="1" ht="23.4">
      <c r="A2" s="22" t="s">
        <v>24</v>
      </c>
      <c r="B2" s="15"/>
      <c r="C2" s="15"/>
      <c r="D2" s="16"/>
      <c r="E2" s="16"/>
      <c r="F2" s="16"/>
      <c r="G2" s="16"/>
      <c r="H2" s="16"/>
      <c r="I2" s="16"/>
    </row>
    <row r="3" spans="1:11">
      <c r="A3" s="17"/>
      <c r="B3" s="18"/>
      <c r="C3" s="18"/>
      <c r="D3" s="18"/>
      <c r="E3" s="18"/>
      <c r="F3" s="18"/>
      <c r="G3" s="18"/>
      <c r="H3" s="18"/>
      <c r="I3" s="18"/>
    </row>
    <row r="4" spans="1:11" s="9" customFormat="1" ht="42" thickBo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K4" s="9" t="s">
        <v>18</v>
      </c>
    </row>
    <row r="5" spans="1:11" ht="14.4">
      <c r="A5" s="19" t="s">
        <v>19</v>
      </c>
      <c r="B5" s="20">
        <v>1857670</v>
      </c>
      <c r="C5" s="20">
        <v>23326</v>
      </c>
      <c r="D5" s="20">
        <v>618949</v>
      </c>
      <c r="E5" s="20">
        <v>1113179</v>
      </c>
      <c r="F5" s="20">
        <v>12131873</v>
      </c>
      <c r="G5" s="20">
        <v>2712774</v>
      </c>
      <c r="H5" s="20">
        <v>7879812</v>
      </c>
      <c r="I5" s="20">
        <v>1539287</v>
      </c>
    </row>
    <row r="6" spans="1:11" ht="14.4">
      <c r="A6" s="19" t="s">
        <v>20</v>
      </c>
      <c r="B6" s="20">
        <v>1426044</v>
      </c>
      <c r="C6" s="20">
        <v>15522</v>
      </c>
      <c r="D6" s="20">
        <v>409371</v>
      </c>
      <c r="E6" s="20">
        <v>911740</v>
      </c>
      <c r="F6" s="20">
        <v>10208334</v>
      </c>
      <c r="G6" s="20">
        <v>2100739</v>
      </c>
      <c r="H6" s="20">
        <v>6955520</v>
      </c>
      <c r="I6" s="20">
        <v>1152075</v>
      </c>
    </row>
    <row r="7" spans="1:11" ht="14.4">
      <c r="A7" s="19" t="s">
        <v>21</v>
      </c>
      <c r="B7" s="20">
        <v>1360088</v>
      </c>
      <c r="C7" s="20">
        <v>16148</v>
      </c>
      <c r="D7" s="20">
        <v>401470</v>
      </c>
      <c r="E7" s="20">
        <v>847381</v>
      </c>
      <c r="F7" s="20">
        <v>10319386</v>
      </c>
      <c r="G7" s="20">
        <v>2144446</v>
      </c>
      <c r="H7" s="20">
        <v>6937089</v>
      </c>
      <c r="I7" s="20">
        <v>1237851</v>
      </c>
      <c r="K7" s="7" t="s">
        <v>18</v>
      </c>
    </row>
    <row r="8" spans="1:11" ht="14.4">
      <c r="A8" s="19" t="s">
        <v>22</v>
      </c>
      <c r="B8" s="20">
        <v>1325896</v>
      </c>
      <c r="C8" s="20">
        <v>15399</v>
      </c>
      <c r="D8" s="20">
        <v>408742</v>
      </c>
      <c r="E8" s="20">
        <v>812514</v>
      </c>
      <c r="F8" s="20">
        <v>9337060</v>
      </c>
      <c r="G8" s="20">
        <v>2203313</v>
      </c>
      <c r="H8" s="20">
        <v>6338095</v>
      </c>
      <c r="I8" s="20">
        <v>795652</v>
      </c>
    </row>
    <row r="9" spans="1:11" ht="14.4">
      <c r="A9" s="19" t="s">
        <v>23</v>
      </c>
      <c r="B9" s="20">
        <v>1163146</v>
      </c>
      <c r="C9" s="20">
        <v>14196</v>
      </c>
      <c r="D9" s="20">
        <v>345031</v>
      </c>
      <c r="E9" s="20">
        <v>724149</v>
      </c>
      <c r="F9" s="20">
        <v>8632512</v>
      </c>
      <c r="G9" s="20">
        <v>1928465</v>
      </c>
      <c r="H9" s="20">
        <v>6004453</v>
      </c>
      <c r="I9" s="20">
        <v>699594</v>
      </c>
    </row>
    <row r="10" spans="1:11" s="11" customFormat="1" ht="13.5" customHeight="1"/>
    <row r="11" spans="1:11" s="11" customFormat="1" ht="13.5" customHeight="1"/>
    <row r="12" spans="1:11" s="11" customFormat="1" ht="13.2"/>
    <row r="13" spans="1:11" s="11" customFormat="1" ht="13.5" customHeight="1"/>
    <row r="14" spans="1:11" s="11" customFormat="1" ht="12.75" customHeight="1"/>
    <row r="15" spans="1:11" s="11" customFormat="1" ht="12.75" customHeight="1"/>
    <row r="16" spans="1:11" s="11" customFormat="1" ht="13.2"/>
    <row r="17" spans="2:2" s="11" customFormat="1" ht="13.2"/>
    <row r="18" spans="2:2" s="11" customFormat="1" ht="13.2"/>
    <row r="19" spans="2:2" s="11" customFormat="1" ht="13.2"/>
    <row r="20" spans="2:2" s="11" customFormat="1" ht="21.75" customHeight="1"/>
    <row r="21" spans="2:2" s="11" customFormat="1" ht="13.2"/>
    <row r="22" spans="2:2" s="11" customFormat="1" ht="13.2"/>
    <row r="23" spans="2:2" s="11" customFormat="1" ht="13.5" customHeight="1"/>
    <row r="24" spans="2:2" s="11" customFormat="1" ht="13.2"/>
    <row r="25" spans="2:2" s="11" customFormat="1" ht="13.2"/>
    <row r="26" spans="2:2" s="11" customFormat="1" ht="13.2"/>
    <row r="27" spans="2:2" s="11" customFormat="1" ht="13.2"/>
    <row r="28" spans="2:2" s="11" customFormat="1" ht="13.2"/>
    <row r="29" spans="2:2" s="11" customFormat="1" ht="13.2"/>
    <row r="30" spans="2:2" s="11" customFormat="1" ht="13.2"/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2025-01-19T11:32:33Z</dcterms:modified>
</cp:coreProperties>
</file>