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Data" sheetId="1" state="visible" r:id="rId1"/>
    <sheet name="Metrics" sheetId="2" state="visible" r:id="rId2"/>
    <sheet name="Summary" sheetId="3" state="visible" r:id="rId3"/>
    <sheet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9753600" cy="7315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25</row>
      <rowOff>0</rowOff>
    </from>
    <ext cx="13716000" cy="6096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blRawData" displayName="tblRawData" ref="A1:C193" headerRowCount="1">
  <autoFilter ref="A1:C193"/>
  <tableColumns count="3">
    <tableColumn id="1" name="Date"/>
    <tableColumn id="2" name="Ticker"/>
    <tableColumn id="3" name="Close"/>
  </tableColumns>
  <tableStyleInfo name="TableStyleMedium9" showRowStripes="1"/>
</table>
</file>

<file path=xl/tables/table2.xml><?xml version="1.0" encoding="utf-8"?>
<table xmlns="http://schemas.openxmlformats.org/spreadsheetml/2006/main" id="2" name="tblMetrics" displayName="tblMetrics" ref="A1:G193" headerRowCount="1">
  <autoFilter ref="A1:G193"/>
  <tableColumns count="7">
    <tableColumn id="1" name="Date"/>
    <tableColumn id="2" name="Ticker"/>
    <tableColumn id="3" name="Close"/>
    <tableColumn id="4" name="Pct_Change"/>
    <tableColumn id="5" name="MA_10"/>
    <tableColumn id="6" name="MA_30"/>
    <tableColumn id="7" name="Vol_10"/>
  </tableColumns>
  <tableStyleInfo name="TableStyleMedium9" showRowStripes="1"/>
</table>
</file>

<file path=xl/tables/table3.xml><?xml version="1.0" encoding="utf-8"?>
<table xmlns="http://schemas.openxmlformats.org/spreadsheetml/2006/main" id="3" name="tblSummary" displayName="tblSummary" ref="A1:E4" headerRowCount="1">
  <autoFilter ref="A1:E4"/>
  <tableColumns count="5">
    <tableColumn id="1" name="Ticker"/>
    <tableColumn id="2" name="Total_Return"/>
    <tableColumn id="3" name="Return_5D"/>
    <tableColumn id="4" name="Vol_10"/>
    <tableColumn id="5" name="Last_Close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Ticker</t>
        </is>
      </c>
      <c r="C1" t="inlineStr">
        <is>
          <t>Close</t>
        </is>
      </c>
    </row>
    <row r="2">
      <c r="A2" s="1" t="n">
        <v>45838</v>
      </c>
      <c r="B2" t="inlineStr">
        <is>
          <t>AAPL</t>
        </is>
      </c>
      <c r="C2" t="n">
        <v>204.9374084472656</v>
      </c>
    </row>
    <row r="3">
      <c r="A3" s="1" t="n">
        <v>45839</v>
      </c>
      <c r="B3" t="inlineStr">
        <is>
          <t>AAPL</t>
        </is>
      </c>
      <c r="C3" t="n">
        <v>207.5844116210938</v>
      </c>
    </row>
    <row r="4">
      <c r="A4" s="1" t="n">
        <v>45840</v>
      </c>
      <c r="B4" t="inlineStr">
        <is>
          <t>AAPL</t>
        </is>
      </c>
      <c r="C4" t="n">
        <v>212.1991729736328</v>
      </c>
    </row>
    <row r="5">
      <c r="A5" s="1" t="n">
        <v>45841</v>
      </c>
      <c r="B5" t="inlineStr">
        <is>
          <t>AAPL</t>
        </is>
      </c>
      <c r="C5" t="n">
        <v>213.3079223632812</v>
      </c>
    </row>
    <row r="6">
      <c r="A6" s="1" t="n">
        <v>45845</v>
      </c>
      <c r="B6" t="inlineStr">
        <is>
          <t>AAPL</t>
        </is>
      </c>
      <c r="C6" t="n">
        <v>209.7119903564453</v>
      </c>
    </row>
    <row r="7">
      <c r="A7" s="1" t="n">
        <v>45846</v>
      </c>
      <c r="B7" t="inlineStr">
        <is>
          <t>AAPL</t>
        </is>
      </c>
      <c r="C7" t="n">
        <v>209.7719268798828</v>
      </c>
    </row>
    <row r="8">
      <c r="A8" s="1" t="n">
        <v>45847</v>
      </c>
      <c r="B8" t="inlineStr">
        <is>
          <t>AAPL</t>
        </is>
      </c>
      <c r="C8" t="n">
        <v>210.9006500244141</v>
      </c>
    </row>
    <row r="9">
      <c r="A9" s="1" t="n">
        <v>45848</v>
      </c>
      <c r="B9" t="inlineStr">
        <is>
          <t>AAPL</t>
        </is>
      </c>
      <c r="C9" t="n">
        <v>212.1692047119141</v>
      </c>
    </row>
    <row r="10">
      <c r="A10" s="1" t="n">
        <v>45849</v>
      </c>
      <c r="B10" t="inlineStr">
        <is>
          <t>AAPL</t>
        </is>
      </c>
      <c r="C10" t="n">
        <v>210.9206237792969</v>
      </c>
    </row>
    <row r="11">
      <c r="A11" s="1" t="n">
        <v>45852</v>
      </c>
      <c r="B11" t="inlineStr">
        <is>
          <t>AAPL</t>
        </is>
      </c>
      <c r="C11" t="n">
        <v>208.3834991455078</v>
      </c>
    </row>
    <row r="12">
      <c r="A12" s="1" t="n">
        <v>45853</v>
      </c>
      <c r="B12" t="inlineStr">
        <is>
          <t>AAPL</t>
        </is>
      </c>
      <c r="C12" t="n">
        <v>208.8729553222656</v>
      </c>
    </row>
    <row r="13">
      <c r="A13" s="1" t="n">
        <v>45854</v>
      </c>
      <c r="B13" t="inlineStr">
        <is>
          <t>AAPL</t>
        </is>
      </c>
      <c r="C13" t="n">
        <v>209.9217681884766</v>
      </c>
    </row>
    <row r="14">
      <c r="A14" s="1" t="n">
        <v>45855</v>
      </c>
      <c r="B14" t="inlineStr">
        <is>
          <t>AAPL</t>
        </is>
      </c>
      <c r="C14" t="n">
        <v>209.7819213867188</v>
      </c>
    </row>
    <row r="15">
      <c r="A15" s="1" t="n">
        <v>45856</v>
      </c>
      <c r="B15" t="inlineStr">
        <is>
          <t>AAPL</t>
        </is>
      </c>
      <c r="C15" t="n">
        <v>210.9405975341797</v>
      </c>
    </row>
    <row r="16">
      <c r="A16" s="1" t="n">
        <v>45859</v>
      </c>
      <c r="B16" t="inlineStr">
        <is>
          <t>AAPL</t>
        </is>
      </c>
      <c r="C16" t="n">
        <v>212.2391204833984</v>
      </c>
    </row>
    <row r="17">
      <c r="A17" s="1" t="n">
        <v>45860</v>
      </c>
      <c r="B17" t="inlineStr">
        <is>
          <t>AAPL</t>
        </is>
      </c>
      <c r="C17" t="n">
        <v>214.1569519042969</v>
      </c>
    </row>
    <row r="18">
      <c r="A18" s="1" t="n">
        <v>45861</v>
      </c>
      <c r="B18" t="inlineStr">
        <is>
          <t>AAPL</t>
        </is>
      </c>
      <c r="C18" t="n">
        <v>213.9072265625</v>
      </c>
    </row>
    <row r="19">
      <c r="A19" s="1" t="n">
        <v>45862</v>
      </c>
      <c r="B19" t="inlineStr">
        <is>
          <t>AAPL</t>
        </is>
      </c>
      <c r="C19" t="n">
        <v>213.5176696777344</v>
      </c>
    </row>
    <row r="20">
      <c r="A20" s="1" t="n">
        <v>45863</v>
      </c>
      <c r="B20" t="inlineStr">
        <is>
          <t>AAPL</t>
        </is>
      </c>
      <c r="C20" t="n">
        <v>213.6375427246093</v>
      </c>
    </row>
    <row r="21">
      <c r="A21" s="1" t="n">
        <v>45866</v>
      </c>
      <c r="B21" t="inlineStr">
        <is>
          <t>AAPL</t>
        </is>
      </c>
      <c r="C21" t="n">
        <v>213.8073577880859</v>
      </c>
    </row>
    <row r="22">
      <c r="A22" s="1" t="n">
        <v>45867</v>
      </c>
      <c r="B22" t="inlineStr">
        <is>
          <t>AAPL</t>
        </is>
      </c>
      <c r="C22" t="n">
        <v>211.0305023193359</v>
      </c>
    </row>
    <row r="23">
      <c r="A23" s="1" t="n">
        <v>45868</v>
      </c>
      <c r="B23" t="inlineStr">
        <is>
          <t>AAPL</t>
        </is>
      </c>
      <c r="C23" t="n">
        <v>208.8130187988281</v>
      </c>
    </row>
    <row r="24">
      <c r="A24" s="1" t="n">
        <v>45869</v>
      </c>
      <c r="B24" t="inlineStr">
        <is>
          <t>AAPL</t>
        </is>
      </c>
      <c r="C24" t="n">
        <v>207.3347015380859</v>
      </c>
    </row>
    <row r="25">
      <c r="A25" s="1" t="n">
        <v>45870</v>
      </c>
      <c r="B25" t="inlineStr">
        <is>
          <t>AAPL</t>
        </is>
      </c>
      <c r="C25" t="n">
        <v>202.1505889892578</v>
      </c>
    </row>
    <row r="26">
      <c r="A26" s="1" t="n">
        <v>45873</v>
      </c>
      <c r="B26" t="inlineStr">
        <is>
          <t>AAPL</t>
        </is>
      </c>
      <c r="C26" t="n">
        <v>203.1194915771484</v>
      </c>
    </row>
    <row r="27">
      <c r="A27" s="1" t="n">
        <v>45874</v>
      </c>
      <c r="B27" t="inlineStr">
        <is>
          <t>AAPL</t>
        </is>
      </c>
      <c r="C27" t="n">
        <v>202.689956665039</v>
      </c>
    </row>
    <row r="28">
      <c r="A28" s="1" t="n">
        <v>45875</v>
      </c>
      <c r="B28" t="inlineStr">
        <is>
          <t>AAPL</t>
        </is>
      </c>
      <c r="C28" t="n">
        <v>213.0082550048828</v>
      </c>
    </row>
    <row r="29">
      <c r="A29" s="1" t="n">
        <v>45876</v>
      </c>
      <c r="B29" t="inlineStr">
        <is>
          <t>AAPL</t>
        </is>
      </c>
      <c r="C29" t="n">
        <v>219.7805633544922</v>
      </c>
    </row>
    <row r="30">
      <c r="A30" s="1" t="n">
        <v>45877</v>
      </c>
      <c r="B30" t="inlineStr">
        <is>
          <t>AAPL</t>
        </is>
      </c>
      <c r="C30" t="n">
        <v>229.0900115966797</v>
      </c>
    </row>
    <row r="31">
      <c r="A31" s="1" t="n">
        <v>45880</v>
      </c>
      <c r="B31" t="inlineStr">
        <is>
          <t>AAPL</t>
        </is>
      </c>
      <c r="C31" t="n">
        <v>227.1799926757812</v>
      </c>
    </row>
    <row r="32">
      <c r="A32" s="1" t="n">
        <v>45881</v>
      </c>
      <c r="B32" t="inlineStr">
        <is>
          <t>AAPL</t>
        </is>
      </c>
      <c r="C32" t="n">
        <v>229.6499938964844</v>
      </c>
    </row>
    <row r="33">
      <c r="A33" s="1" t="n">
        <v>45882</v>
      </c>
      <c r="B33" t="inlineStr">
        <is>
          <t>AAPL</t>
        </is>
      </c>
      <c r="C33" t="n">
        <v>233.3300018310547</v>
      </c>
    </row>
    <row r="34">
      <c r="A34" s="1" t="n">
        <v>45883</v>
      </c>
      <c r="B34" t="inlineStr">
        <is>
          <t>AAPL</t>
        </is>
      </c>
      <c r="C34" t="n">
        <v>232.7799987792969</v>
      </c>
    </row>
    <row r="35">
      <c r="A35" s="1" t="n">
        <v>45884</v>
      </c>
      <c r="B35" t="inlineStr">
        <is>
          <t>AAPL</t>
        </is>
      </c>
      <c r="C35" t="n">
        <v>231.5899963378907</v>
      </c>
    </row>
    <row r="36">
      <c r="A36" s="1" t="n">
        <v>45887</v>
      </c>
      <c r="B36" t="inlineStr">
        <is>
          <t>AAPL</t>
        </is>
      </c>
      <c r="C36" t="n">
        <v>230.8899993896484</v>
      </c>
    </row>
    <row r="37">
      <c r="A37" s="1" t="n">
        <v>45888</v>
      </c>
      <c r="B37" t="inlineStr">
        <is>
          <t>AAPL</t>
        </is>
      </c>
      <c r="C37" t="n">
        <v>230.5599975585938</v>
      </c>
    </row>
    <row r="38">
      <c r="A38" s="1" t="n">
        <v>45889</v>
      </c>
      <c r="B38" t="inlineStr">
        <is>
          <t>AAPL</t>
        </is>
      </c>
      <c r="C38" t="n">
        <v>226.0099945068359</v>
      </c>
    </row>
    <row r="39">
      <c r="A39" s="1" t="n">
        <v>45890</v>
      </c>
      <c r="B39" t="inlineStr">
        <is>
          <t>AAPL</t>
        </is>
      </c>
      <c r="C39" t="n">
        <v>224.8999938964844</v>
      </c>
    </row>
    <row r="40">
      <c r="A40" s="1" t="n">
        <v>45891</v>
      </c>
      <c r="B40" t="inlineStr">
        <is>
          <t>AAPL</t>
        </is>
      </c>
      <c r="C40" t="n">
        <v>227.7599945068359</v>
      </c>
    </row>
    <row r="41">
      <c r="A41" s="1" t="n">
        <v>45894</v>
      </c>
      <c r="B41" t="inlineStr">
        <is>
          <t>AAPL</t>
        </is>
      </c>
      <c r="C41" t="n">
        <v>227.1600036621093</v>
      </c>
    </row>
    <row r="42">
      <c r="A42" s="1" t="n">
        <v>45895</v>
      </c>
      <c r="B42" t="inlineStr">
        <is>
          <t>AAPL</t>
        </is>
      </c>
      <c r="C42" t="n">
        <v>229.3099975585938</v>
      </c>
    </row>
    <row r="43">
      <c r="A43" s="1" t="n">
        <v>45896</v>
      </c>
      <c r="B43" t="inlineStr">
        <is>
          <t>AAPL</t>
        </is>
      </c>
      <c r="C43" t="n">
        <v>230.4900054931641</v>
      </c>
    </row>
    <row r="44">
      <c r="A44" s="1" t="n">
        <v>45897</v>
      </c>
      <c r="B44" t="inlineStr">
        <is>
          <t>AAPL</t>
        </is>
      </c>
      <c r="C44" t="n">
        <v>232.5599975585938</v>
      </c>
    </row>
    <row r="45">
      <c r="A45" s="1" t="n">
        <v>45898</v>
      </c>
      <c r="B45" t="inlineStr">
        <is>
          <t>AAPL</t>
        </is>
      </c>
      <c r="C45" t="n">
        <v>232.1399993896484</v>
      </c>
    </row>
    <row r="46">
      <c r="A46" s="1" t="n">
        <v>45902</v>
      </c>
      <c r="B46" t="inlineStr">
        <is>
          <t>AAPL</t>
        </is>
      </c>
      <c r="C46" t="n">
        <v>229.7200012207031</v>
      </c>
    </row>
    <row r="47">
      <c r="A47" s="1" t="n">
        <v>45903</v>
      </c>
      <c r="B47" t="inlineStr">
        <is>
          <t>AAPL</t>
        </is>
      </c>
      <c r="C47" t="n">
        <v>238.4700012207031</v>
      </c>
    </row>
    <row r="48">
      <c r="A48" s="1" t="n">
        <v>45904</v>
      </c>
      <c r="B48" t="inlineStr">
        <is>
          <t>AAPL</t>
        </is>
      </c>
      <c r="C48" t="n">
        <v>239.7799987792969</v>
      </c>
    </row>
    <row r="49">
      <c r="A49" s="1" t="n">
        <v>45905</v>
      </c>
      <c r="B49" t="inlineStr">
        <is>
          <t>AAPL</t>
        </is>
      </c>
      <c r="C49" t="n">
        <v>239.6900024414062</v>
      </c>
    </row>
    <row r="50">
      <c r="A50" s="1" t="n">
        <v>45908</v>
      </c>
      <c r="B50" t="inlineStr">
        <is>
          <t>AAPL</t>
        </is>
      </c>
      <c r="C50" t="n">
        <v>237.8800048828125</v>
      </c>
    </row>
    <row r="51">
      <c r="A51" s="1" t="n">
        <v>45909</v>
      </c>
      <c r="B51" t="inlineStr">
        <is>
          <t>AAPL</t>
        </is>
      </c>
      <c r="C51" t="n">
        <v>234.3500061035156</v>
      </c>
    </row>
    <row r="52">
      <c r="A52" s="1" t="n">
        <v>45910</v>
      </c>
      <c r="B52" t="inlineStr">
        <is>
          <t>AAPL</t>
        </is>
      </c>
      <c r="C52" t="n">
        <v>226.7899932861328</v>
      </c>
    </row>
    <row r="53">
      <c r="A53" s="1" t="n">
        <v>45911</v>
      </c>
      <c r="B53" t="inlineStr">
        <is>
          <t>AAPL</t>
        </is>
      </c>
      <c r="C53" t="n">
        <v>230.0299987792969</v>
      </c>
    </row>
    <row r="54">
      <c r="A54" s="1" t="n">
        <v>45912</v>
      </c>
      <c r="B54" t="inlineStr">
        <is>
          <t>AAPL</t>
        </is>
      </c>
      <c r="C54" t="n">
        <v>234.0700073242188</v>
      </c>
    </row>
    <row r="55">
      <c r="A55" s="1" t="n">
        <v>45915</v>
      </c>
      <c r="B55" t="inlineStr">
        <is>
          <t>AAPL</t>
        </is>
      </c>
      <c r="C55" t="n">
        <v>236.6999969482422</v>
      </c>
    </row>
    <row r="56">
      <c r="A56" s="1" t="n">
        <v>45916</v>
      </c>
      <c r="B56" t="inlineStr">
        <is>
          <t>AAPL</t>
        </is>
      </c>
      <c r="C56" t="n">
        <v>238.1499938964844</v>
      </c>
    </row>
    <row r="57">
      <c r="A57" s="1" t="n">
        <v>45917</v>
      </c>
      <c r="B57" t="inlineStr">
        <is>
          <t>AAPL</t>
        </is>
      </c>
      <c r="C57" t="n">
        <v>238.9900054931641</v>
      </c>
    </row>
    <row r="58">
      <c r="A58" s="1" t="n">
        <v>45918</v>
      </c>
      <c r="B58" t="inlineStr">
        <is>
          <t>AAPL</t>
        </is>
      </c>
      <c r="C58" t="n">
        <v>237.8800048828125</v>
      </c>
    </row>
    <row r="59">
      <c r="A59" s="1" t="n">
        <v>45919</v>
      </c>
      <c r="B59" t="inlineStr">
        <is>
          <t>AAPL</t>
        </is>
      </c>
      <c r="C59" t="n">
        <v>245.5</v>
      </c>
    </row>
    <row r="60">
      <c r="A60" s="1" t="n">
        <v>45922</v>
      </c>
      <c r="B60" t="inlineStr">
        <is>
          <t>AAPL</t>
        </is>
      </c>
      <c r="C60" t="n">
        <v>256.0799865722656</v>
      </c>
    </row>
    <row r="61">
      <c r="A61" s="1" t="n">
        <v>45923</v>
      </c>
      <c r="B61" t="inlineStr">
        <is>
          <t>AAPL</t>
        </is>
      </c>
      <c r="C61" t="n">
        <v>254.4299926757812</v>
      </c>
    </row>
    <row r="62">
      <c r="A62" s="1" t="n">
        <v>45924</v>
      </c>
      <c r="B62" t="inlineStr">
        <is>
          <t>AAPL</t>
        </is>
      </c>
      <c r="C62" t="n">
        <v>252.3099975585938</v>
      </c>
    </row>
    <row r="63">
      <c r="A63" s="1" t="n">
        <v>45925</v>
      </c>
      <c r="B63" t="inlineStr">
        <is>
          <t>AAPL</t>
        </is>
      </c>
      <c r="C63" t="n">
        <v>256.8699951171875</v>
      </c>
    </row>
    <row r="64">
      <c r="A64" s="1" t="n">
        <v>45926</v>
      </c>
      <c r="B64" t="inlineStr">
        <is>
          <t>AAPL</t>
        </is>
      </c>
      <c r="C64" t="n">
        <v>255.4600067138672</v>
      </c>
    </row>
    <row r="65">
      <c r="A65" s="1" t="n">
        <v>45929</v>
      </c>
      <c r="B65" t="inlineStr">
        <is>
          <t>AAPL</t>
        </is>
      </c>
      <c r="C65" t="n">
        <v>254.4299926757812</v>
      </c>
    </row>
    <row r="66">
      <c r="A66" s="1" t="n">
        <v>45838</v>
      </c>
      <c r="B66" t="inlineStr">
        <is>
          <t>JPM</t>
        </is>
      </c>
      <c r="C66" t="n">
        <v>288.52001953125</v>
      </c>
    </row>
    <row r="67">
      <c r="A67" s="1" t="n">
        <v>45839</v>
      </c>
      <c r="B67" t="inlineStr">
        <is>
          <t>JPM</t>
        </is>
      </c>
      <c r="C67" t="n">
        <v>289.0176086425781</v>
      </c>
    </row>
    <row r="68">
      <c r="A68" s="1" t="n">
        <v>45840</v>
      </c>
      <c r="B68" t="inlineStr">
        <is>
          <t>JPM</t>
        </is>
      </c>
      <c r="C68" t="n">
        <v>290.6000061035156</v>
      </c>
    </row>
    <row r="69">
      <c r="A69" s="1" t="n">
        <v>45841</v>
      </c>
      <c r="B69" t="inlineStr">
        <is>
          <t>JPM</t>
        </is>
      </c>
      <c r="C69" t="n">
        <v>296</v>
      </c>
    </row>
    <row r="70">
      <c r="A70" s="1" t="n">
        <v>45845</v>
      </c>
      <c r="B70" t="inlineStr">
        <is>
          <t>JPM</t>
        </is>
      </c>
      <c r="C70" t="n">
        <v>291.9700012207031</v>
      </c>
    </row>
    <row r="71">
      <c r="A71" s="1" t="n">
        <v>45846</v>
      </c>
      <c r="B71" t="inlineStr">
        <is>
          <t>JPM</t>
        </is>
      </c>
      <c r="C71" t="n">
        <v>282.7799987792969</v>
      </c>
    </row>
    <row r="72">
      <c r="A72" s="1" t="n">
        <v>45847</v>
      </c>
      <c r="B72" t="inlineStr">
        <is>
          <t>JPM</t>
        </is>
      </c>
      <c r="C72" t="n">
        <v>283.1600036621094</v>
      </c>
    </row>
    <row r="73">
      <c r="A73" s="1" t="n">
        <v>45848</v>
      </c>
      <c r="B73" t="inlineStr">
        <is>
          <t>JPM</t>
        </is>
      </c>
      <c r="C73" t="n">
        <v>288.1900024414062</v>
      </c>
    </row>
    <row r="74">
      <c r="A74" s="1" t="n">
        <v>45849</v>
      </c>
      <c r="B74" t="inlineStr">
        <is>
          <t>JPM</t>
        </is>
      </c>
      <c r="C74" t="n">
        <v>286.8599853515625</v>
      </c>
    </row>
    <row r="75">
      <c r="A75" s="1" t="n">
        <v>45852</v>
      </c>
      <c r="B75" t="inlineStr">
        <is>
          <t>JPM</t>
        </is>
      </c>
      <c r="C75" t="n">
        <v>288.7000122070312</v>
      </c>
    </row>
    <row r="76">
      <c r="A76" s="1" t="n">
        <v>45853</v>
      </c>
      <c r="B76" t="inlineStr">
        <is>
          <t>JPM</t>
        </is>
      </c>
      <c r="C76" t="n">
        <v>286.5499877929688</v>
      </c>
    </row>
    <row r="77">
      <c r="A77" s="1" t="n">
        <v>45854</v>
      </c>
      <c r="B77" t="inlineStr">
        <is>
          <t>JPM</t>
        </is>
      </c>
      <c r="C77" t="n">
        <v>285.8200073242188</v>
      </c>
    </row>
    <row r="78">
      <c r="A78" s="1" t="n">
        <v>45855</v>
      </c>
      <c r="B78" t="inlineStr">
        <is>
          <t>JPM</t>
        </is>
      </c>
      <c r="C78" t="n">
        <v>289.8999938964844</v>
      </c>
    </row>
    <row r="79">
      <c r="A79" s="1" t="n">
        <v>45856</v>
      </c>
      <c r="B79" t="inlineStr">
        <is>
          <t>JPM</t>
        </is>
      </c>
      <c r="C79" t="n">
        <v>291.2699890136719</v>
      </c>
    </row>
    <row r="80">
      <c r="A80" s="1" t="n">
        <v>45859</v>
      </c>
      <c r="B80" t="inlineStr">
        <is>
          <t>JPM</t>
        </is>
      </c>
      <c r="C80" t="n">
        <v>290.9700012207031</v>
      </c>
    </row>
    <row r="81">
      <c r="A81" s="1" t="n">
        <v>45860</v>
      </c>
      <c r="B81" t="inlineStr">
        <is>
          <t>JPM</t>
        </is>
      </c>
      <c r="C81" t="n">
        <v>291.4299926757812</v>
      </c>
    </row>
    <row r="82">
      <c r="A82" s="1" t="n">
        <v>45861</v>
      </c>
      <c r="B82" t="inlineStr">
        <is>
          <t>JPM</t>
        </is>
      </c>
      <c r="C82" t="n">
        <v>296.760009765625</v>
      </c>
    </row>
    <row r="83">
      <c r="A83" s="1" t="n">
        <v>45862</v>
      </c>
      <c r="B83" t="inlineStr">
        <is>
          <t>JPM</t>
        </is>
      </c>
      <c r="C83" t="n">
        <v>296.5499877929688</v>
      </c>
    </row>
    <row r="84">
      <c r="A84" s="1" t="n">
        <v>45863</v>
      </c>
      <c r="B84" t="inlineStr">
        <is>
          <t>JPM</t>
        </is>
      </c>
      <c r="C84" t="n">
        <v>298.6199951171875</v>
      </c>
    </row>
    <row r="85">
      <c r="A85" s="1" t="n">
        <v>45866</v>
      </c>
      <c r="B85" t="inlineStr">
        <is>
          <t>JPM</t>
        </is>
      </c>
      <c r="C85" t="n">
        <v>298.2799987792969</v>
      </c>
    </row>
    <row r="86">
      <c r="A86" s="1" t="n">
        <v>45867</v>
      </c>
      <c r="B86" t="inlineStr">
        <is>
          <t>JPM</t>
        </is>
      </c>
      <c r="C86" t="n">
        <v>297.0400085449219</v>
      </c>
    </row>
    <row r="87">
      <c r="A87" s="1" t="n">
        <v>45868</v>
      </c>
      <c r="B87" t="inlineStr">
        <is>
          <t>JPM</t>
        </is>
      </c>
      <c r="C87" t="n">
        <v>299.6300048828125</v>
      </c>
    </row>
    <row r="88">
      <c r="A88" s="1" t="n">
        <v>45869</v>
      </c>
      <c r="B88" t="inlineStr">
        <is>
          <t>JPM</t>
        </is>
      </c>
      <c r="C88" t="n">
        <v>296.239990234375</v>
      </c>
    </row>
    <row r="89">
      <c r="A89" s="1" t="n">
        <v>45870</v>
      </c>
      <c r="B89" t="inlineStr">
        <is>
          <t>JPM</t>
        </is>
      </c>
      <c r="C89" t="n">
        <v>289.3699951171875</v>
      </c>
    </row>
    <row r="90">
      <c r="A90" s="1" t="n">
        <v>45873</v>
      </c>
      <c r="B90" t="inlineStr">
        <is>
          <t>JPM</t>
        </is>
      </c>
      <c r="C90" t="n">
        <v>294.260009765625</v>
      </c>
    </row>
    <row r="91">
      <c r="A91" s="1" t="n">
        <v>45874</v>
      </c>
      <c r="B91" t="inlineStr">
        <is>
          <t>JPM</t>
        </is>
      </c>
      <c r="C91" t="n">
        <v>291.3699951171875</v>
      </c>
    </row>
    <row r="92">
      <c r="A92" s="1" t="n">
        <v>45875</v>
      </c>
      <c r="B92" t="inlineStr">
        <is>
          <t>JPM</t>
        </is>
      </c>
      <c r="C92" t="n">
        <v>291.3500061035156</v>
      </c>
    </row>
    <row r="93">
      <c r="A93" s="1" t="n">
        <v>45876</v>
      </c>
      <c r="B93" t="inlineStr">
        <is>
          <t>JPM</t>
        </is>
      </c>
      <c r="C93" t="n">
        <v>286.9400024414062</v>
      </c>
    </row>
    <row r="94">
      <c r="A94" s="1" t="n">
        <v>45877</v>
      </c>
      <c r="B94" t="inlineStr">
        <is>
          <t>JPM</t>
        </is>
      </c>
      <c r="C94" t="n">
        <v>288.760009765625</v>
      </c>
    </row>
    <row r="95">
      <c r="A95" s="1" t="n">
        <v>45880</v>
      </c>
      <c r="B95" t="inlineStr">
        <is>
          <t>JPM</t>
        </is>
      </c>
      <c r="C95" t="n">
        <v>289.5599975585938</v>
      </c>
    </row>
    <row r="96">
      <c r="A96" s="1" t="n">
        <v>45881</v>
      </c>
      <c r="B96" t="inlineStr">
        <is>
          <t>JPM</t>
        </is>
      </c>
      <c r="C96" t="n">
        <v>292.8500061035156</v>
      </c>
    </row>
    <row r="97">
      <c r="A97" s="1" t="n">
        <v>45882</v>
      </c>
      <c r="B97" t="inlineStr">
        <is>
          <t>JPM</t>
        </is>
      </c>
      <c r="C97" t="n">
        <v>290.5299987792969</v>
      </c>
    </row>
    <row r="98">
      <c r="A98" s="1" t="n">
        <v>45883</v>
      </c>
      <c r="B98" t="inlineStr">
        <is>
          <t>JPM</t>
        </is>
      </c>
      <c r="C98" t="n">
        <v>294.1600036621094</v>
      </c>
    </row>
    <row r="99">
      <c r="A99" s="1" t="n">
        <v>45884</v>
      </c>
      <c r="B99" t="inlineStr">
        <is>
          <t>JPM</t>
        </is>
      </c>
      <c r="C99" t="n">
        <v>290.489990234375</v>
      </c>
    </row>
    <row r="100">
      <c r="A100" s="1" t="n">
        <v>45887</v>
      </c>
      <c r="B100" t="inlineStr">
        <is>
          <t>JPM</t>
        </is>
      </c>
      <c r="C100" t="n">
        <v>291.5299987792969</v>
      </c>
    </row>
    <row r="101">
      <c r="A101" s="1" t="n">
        <v>45888</v>
      </c>
      <c r="B101" t="inlineStr">
        <is>
          <t>JPM</t>
        </is>
      </c>
      <c r="C101" t="n">
        <v>290.6600036621094</v>
      </c>
    </row>
    <row r="102">
      <c r="A102" s="1" t="n">
        <v>45889</v>
      </c>
      <c r="B102" t="inlineStr">
        <is>
          <t>JPM</t>
        </is>
      </c>
      <c r="C102" t="n">
        <v>292.239990234375</v>
      </c>
    </row>
    <row r="103">
      <c r="A103" s="1" t="n">
        <v>45890</v>
      </c>
      <c r="B103" t="inlineStr">
        <is>
          <t>JPM</t>
        </is>
      </c>
      <c r="C103" t="n">
        <v>291.4700012207031</v>
      </c>
    </row>
    <row r="104">
      <c r="A104" s="1" t="n">
        <v>45891</v>
      </c>
      <c r="B104" t="inlineStr">
        <is>
          <t>JPM</t>
        </is>
      </c>
      <c r="C104" t="n">
        <v>296.239990234375</v>
      </c>
    </row>
    <row r="105">
      <c r="A105" s="1" t="n">
        <v>45894</v>
      </c>
      <c r="B105" t="inlineStr">
        <is>
          <t>JPM</t>
        </is>
      </c>
      <c r="C105" t="n">
        <v>294.8999938964844</v>
      </c>
    </row>
    <row r="106">
      <c r="A106" s="1" t="n">
        <v>45895</v>
      </c>
      <c r="B106" t="inlineStr">
        <is>
          <t>JPM</t>
        </is>
      </c>
      <c r="C106" t="n">
        <v>298.5700073242188</v>
      </c>
    </row>
    <row r="107">
      <c r="A107" s="1" t="n">
        <v>45896</v>
      </c>
      <c r="B107" t="inlineStr">
        <is>
          <t>JPM</t>
        </is>
      </c>
      <c r="C107" t="n">
        <v>299.2799987792969</v>
      </c>
    </row>
    <row r="108">
      <c r="A108" s="1" t="n">
        <v>45897</v>
      </c>
      <c r="B108" t="inlineStr">
        <is>
          <t>JPM</t>
        </is>
      </c>
      <c r="C108" t="n">
        <v>301.0700073242188</v>
      </c>
    </row>
    <row r="109">
      <c r="A109" s="1" t="n">
        <v>45898</v>
      </c>
      <c r="B109" t="inlineStr">
        <is>
          <t>JPM</t>
        </is>
      </c>
      <c r="C109" t="n">
        <v>301.4200134277344</v>
      </c>
    </row>
    <row r="110">
      <c r="A110" s="1" t="n">
        <v>45902</v>
      </c>
      <c r="B110" t="inlineStr">
        <is>
          <t>JPM</t>
        </is>
      </c>
      <c r="C110" t="n">
        <v>299.7000122070312</v>
      </c>
    </row>
    <row r="111">
      <c r="A111" s="1" t="n">
        <v>45903</v>
      </c>
      <c r="B111" t="inlineStr">
        <is>
          <t>JPM</t>
        </is>
      </c>
      <c r="C111" t="n">
        <v>299.510009765625</v>
      </c>
    </row>
    <row r="112">
      <c r="A112" s="1" t="n">
        <v>45904</v>
      </c>
      <c r="B112" t="inlineStr">
        <is>
          <t>JPM</t>
        </is>
      </c>
      <c r="C112" t="n">
        <v>303.8200073242188</v>
      </c>
    </row>
    <row r="113">
      <c r="A113" s="1" t="n">
        <v>45905</v>
      </c>
      <c r="B113" t="inlineStr">
        <is>
          <t>JPM</t>
        </is>
      </c>
      <c r="C113" t="n">
        <v>294.3800048828125</v>
      </c>
    </row>
    <row r="114">
      <c r="A114" s="1" t="n">
        <v>45908</v>
      </c>
      <c r="B114" t="inlineStr">
        <is>
          <t>JPM</t>
        </is>
      </c>
      <c r="C114" t="n">
        <v>292.9100036621094</v>
      </c>
    </row>
    <row r="115">
      <c r="A115" s="1" t="n">
        <v>45909</v>
      </c>
      <c r="B115" t="inlineStr">
        <is>
          <t>JPM</t>
        </is>
      </c>
      <c r="C115" t="n">
        <v>297.8500061035156</v>
      </c>
    </row>
    <row r="116">
      <c r="A116" s="1" t="n">
        <v>45910</v>
      </c>
      <c r="B116" t="inlineStr">
        <is>
          <t>JPM</t>
        </is>
      </c>
      <c r="C116" t="n">
        <v>300.5400085449219</v>
      </c>
    </row>
    <row r="117">
      <c r="A117" s="1" t="n">
        <v>45911</v>
      </c>
      <c r="B117" t="inlineStr">
        <is>
          <t>JPM</t>
        </is>
      </c>
      <c r="C117" t="n">
        <v>305.5599975585938</v>
      </c>
    </row>
    <row r="118">
      <c r="A118" s="1" t="n">
        <v>45912</v>
      </c>
      <c r="B118" t="inlineStr">
        <is>
          <t>JPM</t>
        </is>
      </c>
      <c r="C118" t="n">
        <v>306.9100036621094</v>
      </c>
    </row>
    <row r="119">
      <c r="A119" s="1" t="n">
        <v>45915</v>
      </c>
      <c r="B119" t="inlineStr">
        <is>
          <t>JPM</t>
        </is>
      </c>
      <c r="C119" t="n">
        <v>308.8999938964844</v>
      </c>
    </row>
    <row r="120">
      <c r="A120" s="1" t="n">
        <v>45916</v>
      </c>
      <c r="B120" t="inlineStr">
        <is>
          <t>JPM</t>
        </is>
      </c>
      <c r="C120" t="n">
        <v>309.1900024414062</v>
      </c>
    </row>
    <row r="121">
      <c r="A121" s="1" t="n">
        <v>45917</v>
      </c>
      <c r="B121" t="inlineStr">
        <is>
          <t>JPM</t>
        </is>
      </c>
      <c r="C121" t="n">
        <v>311.75</v>
      </c>
    </row>
    <row r="122">
      <c r="A122" s="1" t="n">
        <v>45918</v>
      </c>
      <c r="B122" t="inlineStr">
        <is>
          <t>JPM</t>
        </is>
      </c>
      <c r="C122" t="n">
        <v>313.2300109863281</v>
      </c>
    </row>
    <row r="123">
      <c r="A123" s="1" t="n">
        <v>45919</v>
      </c>
      <c r="B123" t="inlineStr">
        <is>
          <t>JPM</t>
        </is>
      </c>
      <c r="C123" t="n">
        <v>314.7799987792969</v>
      </c>
    </row>
    <row r="124">
      <c r="A124" s="1" t="n">
        <v>45922</v>
      </c>
      <c r="B124" t="inlineStr">
        <is>
          <t>JPM</t>
        </is>
      </c>
      <c r="C124" t="n">
        <v>312.4400024414062</v>
      </c>
    </row>
    <row r="125">
      <c r="A125" s="1" t="n">
        <v>45923</v>
      </c>
      <c r="B125" t="inlineStr">
        <is>
          <t>JPM</t>
        </is>
      </c>
      <c r="C125" t="n">
        <v>312.739990234375</v>
      </c>
    </row>
    <row r="126">
      <c r="A126" s="1" t="n">
        <v>45924</v>
      </c>
      <c r="B126" t="inlineStr">
        <is>
          <t>JPM</t>
        </is>
      </c>
      <c r="C126" t="n">
        <v>313.4200134277344</v>
      </c>
    </row>
    <row r="127">
      <c r="A127" s="1" t="n">
        <v>45925</v>
      </c>
      <c r="B127" t="inlineStr">
        <is>
          <t>JPM</t>
        </is>
      </c>
      <c r="C127" t="n">
        <v>313.4500122070312</v>
      </c>
    </row>
    <row r="128">
      <c r="A128" s="1" t="n">
        <v>45926</v>
      </c>
      <c r="B128" t="inlineStr">
        <is>
          <t>JPM</t>
        </is>
      </c>
      <c r="C128" t="n">
        <v>316.0599975585938</v>
      </c>
    </row>
    <row r="129">
      <c r="A129" s="1" t="n">
        <v>45929</v>
      </c>
      <c r="B129" t="inlineStr">
        <is>
          <t>JPM</t>
        </is>
      </c>
      <c r="C129" t="n">
        <v>315.6900024414062</v>
      </c>
    </row>
    <row r="130">
      <c r="A130" s="1" t="n">
        <v>45838</v>
      </c>
      <c r="B130" t="inlineStr">
        <is>
          <t>SPY</t>
        </is>
      </c>
      <c r="C130" t="n">
        <v>616.1417846679688</v>
      </c>
    </row>
    <row r="131">
      <c r="A131" s="1" t="n">
        <v>45839</v>
      </c>
      <c r="B131" t="inlineStr">
        <is>
          <t>SPY</t>
        </is>
      </c>
      <c r="C131" t="n">
        <v>615.9423828125</v>
      </c>
    </row>
    <row r="132">
      <c r="A132" s="1" t="n">
        <v>45840</v>
      </c>
      <c r="B132" t="inlineStr">
        <is>
          <t>SPY</t>
        </is>
      </c>
      <c r="C132" t="n">
        <v>618.734619140625</v>
      </c>
    </row>
    <row r="133">
      <c r="A133" s="1" t="n">
        <v>45841</v>
      </c>
      <c r="B133" t="inlineStr">
        <is>
          <t>SPY</t>
        </is>
      </c>
      <c r="C133" t="n">
        <v>623.611083984375</v>
      </c>
    </row>
    <row r="134">
      <c r="A134" s="1" t="n">
        <v>45845</v>
      </c>
      <c r="B134" t="inlineStr">
        <is>
          <t>SPY</t>
        </is>
      </c>
      <c r="C134" t="n">
        <v>618.9639892578125</v>
      </c>
    </row>
    <row r="135">
      <c r="A135" s="1" t="n">
        <v>45846</v>
      </c>
      <c r="B135" t="inlineStr">
        <is>
          <t>SPY</t>
        </is>
      </c>
      <c r="C135" t="n">
        <v>618.6249389648438</v>
      </c>
    </row>
    <row r="136">
      <c r="A136" s="1" t="n">
        <v>45847</v>
      </c>
      <c r="B136" t="inlineStr">
        <is>
          <t>SPY</t>
        </is>
      </c>
      <c r="C136" t="n">
        <v>622.3345947265625</v>
      </c>
    </row>
    <row r="137">
      <c r="A137" s="1" t="n">
        <v>45848</v>
      </c>
      <c r="B137" t="inlineStr">
        <is>
          <t>SPY</t>
        </is>
      </c>
      <c r="C137" t="n">
        <v>624.0897827148438</v>
      </c>
    </row>
    <row r="138">
      <c r="A138" s="1" t="n">
        <v>45849</v>
      </c>
      <c r="B138" t="inlineStr">
        <is>
          <t>SPY</t>
        </is>
      </c>
      <c r="C138" t="n">
        <v>621.8958129882812</v>
      </c>
    </row>
    <row r="139">
      <c r="A139" s="1" t="n">
        <v>45852</v>
      </c>
      <c r="B139" t="inlineStr">
        <is>
          <t>SPY</t>
        </is>
      </c>
      <c r="C139" t="n">
        <v>623.08251953125</v>
      </c>
    </row>
    <row r="140">
      <c r="A140" s="1" t="n">
        <v>45853</v>
      </c>
      <c r="B140" t="inlineStr">
        <is>
          <t>SPY</t>
        </is>
      </c>
      <c r="C140" t="n">
        <v>620.419921875</v>
      </c>
    </row>
    <row r="141">
      <c r="A141" s="1" t="n">
        <v>45854</v>
      </c>
      <c r="B141" t="inlineStr">
        <is>
          <t>SPY</t>
        </is>
      </c>
      <c r="C141" t="n">
        <v>622.494140625</v>
      </c>
    </row>
    <row r="142">
      <c r="A142" s="1" t="n">
        <v>45855</v>
      </c>
      <c r="B142" t="inlineStr">
        <is>
          <t>SPY</t>
        </is>
      </c>
      <c r="C142" t="n">
        <v>626.3035888671875</v>
      </c>
    </row>
    <row r="143">
      <c r="A143" s="1" t="n">
        <v>45856</v>
      </c>
      <c r="B143" t="inlineStr">
        <is>
          <t>SPY</t>
        </is>
      </c>
      <c r="C143" t="n">
        <v>625.8449096679688</v>
      </c>
    </row>
    <row r="144">
      <c r="A144" s="1" t="n">
        <v>45859</v>
      </c>
      <c r="B144" t="inlineStr">
        <is>
          <t>SPY</t>
        </is>
      </c>
      <c r="C144" t="n">
        <v>627.0316162109375</v>
      </c>
    </row>
    <row r="145">
      <c r="A145" s="1" t="n">
        <v>45860</v>
      </c>
      <c r="B145" t="inlineStr">
        <is>
          <t>SPY</t>
        </is>
      </c>
      <c r="C145" t="n">
        <v>627.121337890625</v>
      </c>
    </row>
    <row r="146">
      <c r="A146" s="1" t="n">
        <v>45861</v>
      </c>
      <c r="B146" t="inlineStr">
        <is>
          <t>SPY</t>
        </is>
      </c>
      <c r="C146" t="n">
        <v>632.4566040039062</v>
      </c>
    </row>
    <row r="147">
      <c r="A147" s="1" t="n">
        <v>45862</v>
      </c>
      <c r="B147" t="inlineStr">
        <is>
          <t>SPY</t>
        </is>
      </c>
      <c r="C147" t="n">
        <v>632.6659545898438</v>
      </c>
    </row>
    <row r="148">
      <c r="A148" s="1" t="n">
        <v>45863</v>
      </c>
      <c r="B148" t="inlineStr">
        <is>
          <t>SPY</t>
        </is>
      </c>
      <c r="C148" t="n">
        <v>635.3385620117188</v>
      </c>
    </row>
    <row r="149">
      <c r="A149" s="1" t="n">
        <v>45866</v>
      </c>
      <c r="B149" t="inlineStr">
        <is>
          <t>SPY</t>
        </is>
      </c>
      <c r="C149" t="n">
        <v>635.1790161132812</v>
      </c>
    </row>
    <row r="150">
      <c r="A150" s="1" t="n">
        <v>45867</v>
      </c>
      <c r="B150" t="inlineStr">
        <is>
          <t>SPY</t>
        </is>
      </c>
      <c r="C150" t="n">
        <v>633.503662109375</v>
      </c>
    </row>
    <row r="151">
      <c r="A151" s="1" t="n">
        <v>45868</v>
      </c>
      <c r="B151" t="inlineStr">
        <is>
          <t>SPY</t>
        </is>
      </c>
      <c r="C151" t="n">
        <v>632.7058715820312</v>
      </c>
    </row>
    <row r="152">
      <c r="A152" s="1" t="n">
        <v>45869</v>
      </c>
      <c r="B152" t="inlineStr">
        <is>
          <t>SPY</t>
        </is>
      </c>
      <c r="C152" t="n">
        <v>630.3324584960938</v>
      </c>
    </row>
    <row r="153">
      <c r="A153" s="1" t="n">
        <v>45870</v>
      </c>
      <c r="B153" t="inlineStr">
        <is>
          <t>SPY</t>
        </is>
      </c>
      <c r="C153" t="n">
        <v>620.0010375976562</v>
      </c>
    </row>
    <row r="154">
      <c r="A154" s="1" t="n">
        <v>45873</v>
      </c>
      <c r="B154" t="inlineStr">
        <is>
          <t>SPY</t>
        </is>
      </c>
      <c r="C154" t="n">
        <v>629.4249267578125</v>
      </c>
    </row>
    <row r="155">
      <c r="A155" s="1" t="n">
        <v>45874</v>
      </c>
      <c r="B155" t="inlineStr">
        <is>
          <t>SPY</t>
        </is>
      </c>
      <c r="C155" t="n">
        <v>626.2337646484375</v>
      </c>
    </row>
    <row r="156">
      <c r="A156" s="1" t="n">
        <v>45875</v>
      </c>
      <c r="B156" t="inlineStr">
        <is>
          <t>SPY</t>
        </is>
      </c>
      <c r="C156" t="n">
        <v>631.030517578125</v>
      </c>
    </row>
    <row r="157">
      <c r="A157" s="1" t="n">
        <v>45876</v>
      </c>
      <c r="B157" t="inlineStr">
        <is>
          <t>SPY</t>
        </is>
      </c>
      <c r="C157" t="n">
        <v>630.501953125</v>
      </c>
    </row>
    <row r="158">
      <c r="A158" s="1" t="n">
        <v>45877</v>
      </c>
      <c r="B158" t="inlineStr">
        <is>
          <t>SPY</t>
        </is>
      </c>
      <c r="C158" t="n">
        <v>635.4183349609375</v>
      </c>
    </row>
    <row r="159">
      <c r="A159" s="1" t="n">
        <v>45880</v>
      </c>
      <c r="B159" t="inlineStr">
        <is>
          <t>SPY</t>
        </is>
      </c>
      <c r="C159" t="n">
        <v>634.1618041992188</v>
      </c>
    </row>
    <row r="160">
      <c r="A160" s="1" t="n">
        <v>45881</v>
      </c>
      <c r="B160" t="inlineStr">
        <is>
          <t>SPY</t>
        </is>
      </c>
      <c r="C160" t="n">
        <v>640.9131469726562</v>
      </c>
    </row>
    <row r="161">
      <c r="A161" s="1" t="n">
        <v>45882</v>
      </c>
      <c r="B161" t="inlineStr">
        <is>
          <t>SPY</t>
        </is>
      </c>
      <c r="C161" t="n">
        <v>643.1070556640625</v>
      </c>
    </row>
    <row r="162">
      <c r="A162" s="1" t="n">
        <v>45883</v>
      </c>
      <c r="B162" t="inlineStr">
        <is>
          <t>SPY</t>
        </is>
      </c>
      <c r="C162" t="n">
        <v>643.1668701171875</v>
      </c>
    </row>
    <row r="163">
      <c r="A163" s="1" t="n">
        <v>45884</v>
      </c>
      <c r="B163" t="inlineStr">
        <is>
          <t>SPY</t>
        </is>
      </c>
      <c r="C163" t="n">
        <v>641.6610717773438</v>
      </c>
    </row>
    <row r="164">
      <c r="A164" s="1" t="n">
        <v>45887</v>
      </c>
      <c r="B164" t="inlineStr">
        <is>
          <t>SPY</t>
        </is>
      </c>
      <c r="C164" t="n">
        <v>641.5214233398438</v>
      </c>
    </row>
    <row r="165">
      <c r="A165" s="1" t="n">
        <v>45888</v>
      </c>
      <c r="B165" t="inlineStr">
        <is>
          <t>SPY</t>
        </is>
      </c>
      <c r="C165" t="n">
        <v>638.0410766601562</v>
      </c>
    </row>
    <row r="166">
      <c r="A166" s="1" t="n">
        <v>45889</v>
      </c>
      <c r="B166" t="inlineStr">
        <is>
          <t>SPY</t>
        </is>
      </c>
      <c r="C166" t="n">
        <v>636.3457641601562</v>
      </c>
    </row>
    <row r="167">
      <c r="A167" s="1" t="n">
        <v>45890</v>
      </c>
      <c r="B167" t="inlineStr">
        <is>
          <t>SPY</t>
        </is>
      </c>
      <c r="C167" t="n">
        <v>633.7928466796875</v>
      </c>
    </row>
    <row r="168">
      <c r="A168" s="1" t="n">
        <v>45891</v>
      </c>
      <c r="B168" t="inlineStr">
        <is>
          <t>SPY</t>
        </is>
      </c>
      <c r="C168" t="n">
        <v>643.52587890625</v>
      </c>
    </row>
    <row r="169">
      <c r="A169" s="1" t="n">
        <v>45894</v>
      </c>
      <c r="B169" t="inlineStr">
        <is>
          <t>SPY</t>
        </is>
      </c>
      <c r="C169" t="n">
        <v>640.6936645507812</v>
      </c>
    </row>
    <row r="170">
      <c r="A170" s="1" t="n">
        <v>45895</v>
      </c>
      <c r="B170" t="inlineStr">
        <is>
          <t>SPY</t>
        </is>
      </c>
      <c r="C170" t="n">
        <v>643.3762817382812</v>
      </c>
    </row>
    <row r="171">
      <c r="A171" s="1" t="n">
        <v>45896</v>
      </c>
      <c r="B171" t="inlineStr">
        <is>
          <t>SPY</t>
        </is>
      </c>
      <c r="C171" t="n">
        <v>644.8422241210938</v>
      </c>
    </row>
    <row r="172">
      <c r="A172" s="1" t="n">
        <v>45897</v>
      </c>
      <c r="B172" t="inlineStr">
        <is>
          <t>SPY</t>
        </is>
      </c>
      <c r="C172" t="n">
        <v>647.1258544921875</v>
      </c>
    </row>
    <row r="173">
      <c r="A173" s="1" t="n">
        <v>45898</v>
      </c>
      <c r="B173" t="inlineStr">
        <is>
          <t>SPY</t>
        </is>
      </c>
      <c r="C173" t="n">
        <v>643.2666015625</v>
      </c>
    </row>
    <row r="174">
      <c r="A174" s="1" t="n">
        <v>45902</v>
      </c>
      <c r="B174" t="inlineStr">
        <is>
          <t>SPY</t>
        </is>
      </c>
      <c r="C174" t="n">
        <v>638.4998168945312</v>
      </c>
    </row>
    <row r="175">
      <c r="A175" s="1" t="n">
        <v>45903</v>
      </c>
      <c r="B175" t="inlineStr">
        <is>
          <t>SPY</t>
        </is>
      </c>
      <c r="C175" t="n">
        <v>641.960205078125</v>
      </c>
    </row>
    <row r="176">
      <c r="A176" s="1" t="n">
        <v>45904</v>
      </c>
      <c r="B176" t="inlineStr">
        <is>
          <t>SPY</t>
        </is>
      </c>
      <c r="C176" t="n">
        <v>647.3253173828125</v>
      </c>
    </row>
    <row r="177">
      <c r="A177" s="1" t="n">
        <v>45905</v>
      </c>
      <c r="B177" t="inlineStr">
        <is>
          <t>SPY</t>
        </is>
      </c>
      <c r="C177" t="n">
        <v>645.4505004882812</v>
      </c>
    </row>
    <row r="178">
      <c r="A178" s="1" t="n">
        <v>45908</v>
      </c>
      <c r="B178" t="inlineStr">
        <is>
          <t>SPY</t>
        </is>
      </c>
      <c r="C178" t="n">
        <v>647.0361328125</v>
      </c>
    </row>
    <row r="179">
      <c r="A179" s="1" t="n">
        <v>45909</v>
      </c>
      <c r="B179" t="inlineStr">
        <is>
          <t>SPY</t>
        </is>
      </c>
      <c r="C179" t="n">
        <v>648.531982421875</v>
      </c>
    </row>
    <row r="180">
      <c r="A180" s="1" t="n">
        <v>45910</v>
      </c>
      <c r="B180" t="inlineStr">
        <is>
          <t>SPY</t>
        </is>
      </c>
      <c r="C180" t="n">
        <v>650.4067993164062</v>
      </c>
    </row>
    <row r="181">
      <c r="A181" s="1" t="n">
        <v>45911</v>
      </c>
      <c r="B181" t="inlineStr">
        <is>
          <t>SPY</t>
        </is>
      </c>
      <c r="C181" t="n">
        <v>655.8118286132812</v>
      </c>
    </row>
    <row r="182">
      <c r="A182" s="1" t="n">
        <v>45912</v>
      </c>
      <c r="B182" t="inlineStr">
        <is>
          <t>SPY</t>
        </is>
      </c>
      <c r="C182" t="n">
        <v>655.5924072265625</v>
      </c>
    </row>
    <row r="183">
      <c r="A183" s="1" t="n">
        <v>45915</v>
      </c>
      <c r="B183" t="inlineStr">
        <is>
          <t>SPY</t>
        </is>
      </c>
      <c r="C183" t="n">
        <v>659.0827026367188</v>
      </c>
    </row>
    <row r="184">
      <c r="A184" s="1" t="n">
        <v>45916</v>
      </c>
      <c r="B184" t="inlineStr">
        <is>
          <t>SPY</t>
        </is>
      </c>
      <c r="C184" t="n">
        <v>658.1752319335938</v>
      </c>
    </row>
    <row r="185">
      <c r="A185" s="1" t="n">
        <v>45917</v>
      </c>
      <c r="B185" t="inlineStr">
        <is>
          <t>SPY</t>
        </is>
      </c>
      <c r="C185" t="n">
        <v>657.3575439453125</v>
      </c>
    </row>
    <row r="186">
      <c r="A186" s="1" t="n">
        <v>45918</v>
      </c>
      <c r="B186" t="inlineStr">
        <is>
          <t>SPY</t>
        </is>
      </c>
      <c r="C186" t="n">
        <v>660.4290161132812</v>
      </c>
    </row>
    <row r="187">
      <c r="A187" s="1" t="n">
        <v>45919</v>
      </c>
      <c r="B187" t="inlineStr">
        <is>
          <t>SPY</t>
        </is>
      </c>
      <c r="C187" t="n">
        <v>663.7000122070312</v>
      </c>
    </row>
    <row r="188">
      <c r="A188" s="1" t="n">
        <v>45922</v>
      </c>
      <c r="B188" t="inlineStr">
        <is>
          <t>SPY</t>
        </is>
      </c>
      <c r="C188" t="n">
        <v>666.8400268554688</v>
      </c>
    </row>
    <row r="189">
      <c r="A189" s="1" t="n">
        <v>45923</v>
      </c>
      <c r="B189" t="inlineStr">
        <is>
          <t>SPY</t>
        </is>
      </c>
      <c r="C189" t="n">
        <v>663.2100219726562</v>
      </c>
    </row>
    <row r="190">
      <c r="A190" s="1" t="n">
        <v>45924</v>
      </c>
      <c r="B190" t="inlineStr">
        <is>
          <t>SPY</t>
        </is>
      </c>
      <c r="C190" t="n">
        <v>661.0999755859375</v>
      </c>
    </row>
    <row r="191">
      <c r="A191" s="1" t="n">
        <v>45925</v>
      </c>
      <c r="B191" t="inlineStr">
        <is>
          <t>SPY</t>
        </is>
      </c>
      <c r="C191" t="n">
        <v>658.0499877929688</v>
      </c>
    </row>
    <row r="192">
      <c r="A192" s="1" t="n">
        <v>45926</v>
      </c>
      <c r="B192" t="inlineStr">
        <is>
          <t>SPY</t>
        </is>
      </c>
      <c r="C192" t="n">
        <v>661.8200073242188</v>
      </c>
    </row>
    <row r="193">
      <c r="A193" s="1" t="n">
        <v>45929</v>
      </c>
      <c r="B193" t="inlineStr">
        <is>
          <t>SPY</t>
        </is>
      </c>
      <c r="C193" t="n">
        <v>663.6799926757812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Ticker</t>
        </is>
      </c>
      <c r="C1" t="inlineStr">
        <is>
          <t>Close</t>
        </is>
      </c>
      <c r="D1" t="inlineStr">
        <is>
          <t>Pct_Change</t>
        </is>
      </c>
      <c r="E1" t="inlineStr">
        <is>
          <t>MA_10</t>
        </is>
      </c>
      <c r="F1" t="inlineStr">
        <is>
          <t>MA_30</t>
        </is>
      </c>
      <c r="G1" t="inlineStr">
        <is>
          <t>Vol_10</t>
        </is>
      </c>
    </row>
    <row r="2">
      <c r="A2" s="1" t="n">
        <v>45838</v>
      </c>
      <c r="B2" t="inlineStr">
        <is>
          <t>AAPL</t>
        </is>
      </c>
      <c r="C2" t="n">
        <v>204.9374084472656</v>
      </c>
      <c r="D2" t="n">
        <v/>
      </c>
      <c r="E2" t="n">
        <v/>
      </c>
      <c r="F2" t="n">
        <v/>
      </c>
      <c r="G2" t="n">
        <v/>
      </c>
    </row>
    <row r="3">
      <c r="A3" s="1" t="n">
        <v>45839</v>
      </c>
      <c r="B3" t="inlineStr">
        <is>
          <t>AAPL</t>
        </is>
      </c>
      <c r="C3" t="n">
        <v>207.5844116210938</v>
      </c>
      <c r="D3" t="n">
        <v>0.01291615422427506</v>
      </c>
      <c r="E3" t="n">
        <v/>
      </c>
      <c r="F3" t="n">
        <v/>
      </c>
      <c r="G3" t="n">
        <v/>
      </c>
    </row>
    <row r="4">
      <c r="A4" s="1" t="n">
        <v>45840</v>
      </c>
      <c r="B4" t="inlineStr">
        <is>
          <t>AAPL</t>
        </is>
      </c>
      <c r="C4" t="n">
        <v>212.1991729736328</v>
      </c>
      <c r="D4" t="n">
        <v>0.02223077020331576</v>
      </c>
      <c r="E4" t="n">
        <v/>
      </c>
      <c r="F4" t="n">
        <v/>
      </c>
      <c r="G4" t="n">
        <v/>
      </c>
    </row>
    <row r="5">
      <c r="A5" s="1" t="n">
        <v>45841</v>
      </c>
      <c r="B5" t="inlineStr">
        <is>
          <t>AAPL</t>
        </is>
      </c>
      <c r="C5" t="n">
        <v>213.3079223632812</v>
      </c>
      <c r="D5" t="n">
        <v>0.005225041050401336</v>
      </c>
      <c r="E5" t="n">
        <v/>
      </c>
      <c r="F5" t="n">
        <v/>
      </c>
      <c r="G5" t="n">
        <v/>
      </c>
    </row>
    <row r="6">
      <c r="A6" s="1" t="n">
        <v>45845</v>
      </c>
      <c r="B6" t="inlineStr">
        <is>
          <t>AAPL</t>
        </is>
      </c>
      <c r="C6" t="n">
        <v>209.7119903564453</v>
      </c>
      <c r="D6" t="n">
        <v>-0.01685793929731205</v>
      </c>
      <c r="E6" t="n">
        <v/>
      </c>
      <c r="F6" t="n">
        <v/>
      </c>
      <c r="G6" t="n">
        <v/>
      </c>
    </row>
    <row r="7">
      <c r="A7" s="1" t="n">
        <v>45846</v>
      </c>
      <c r="B7" t="inlineStr">
        <is>
          <t>AAPL</t>
        </is>
      </c>
      <c r="C7" t="n">
        <v>209.7719268798828</v>
      </c>
      <c r="D7" t="n">
        <v>0.0002858039892503772</v>
      </c>
      <c r="E7" t="n">
        <v/>
      </c>
      <c r="F7" t="n">
        <v/>
      </c>
      <c r="G7" t="n">
        <v/>
      </c>
    </row>
    <row r="8">
      <c r="A8" s="1" t="n">
        <v>45847</v>
      </c>
      <c r="B8" t="inlineStr">
        <is>
          <t>AAPL</t>
        </is>
      </c>
      <c r="C8" t="n">
        <v>210.9006500244141</v>
      </c>
      <c r="D8" t="n">
        <v>0.005380715910463962</v>
      </c>
      <c r="E8" t="n">
        <v/>
      </c>
      <c r="F8" t="n">
        <v/>
      </c>
      <c r="G8" t="n">
        <v/>
      </c>
    </row>
    <row r="9">
      <c r="A9" s="1" t="n">
        <v>45848</v>
      </c>
      <c r="B9" t="inlineStr">
        <is>
          <t>AAPL</t>
        </is>
      </c>
      <c r="C9" t="n">
        <v>212.1692047119141</v>
      </c>
      <c r="D9" t="n">
        <v>0.006014939675876629</v>
      </c>
      <c r="E9" t="n">
        <v/>
      </c>
      <c r="F9" t="n">
        <v/>
      </c>
      <c r="G9" t="n">
        <v/>
      </c>
    </row>
    <row r="10">
      <c r="A10" s="1" t="n">
        <v>45849</v>
      </c>
      <c r="B10" t="inlineStr">
        <is>
          <t>AAPL</t>
        </is>
      </c>
      <c r="C10" t="n">
        <v>210.9206237792969</v>
      </c>
      <c r="D10" t="n">
        <v>-0.00588483580504795</v>
      </c>
      <c r="E10" t="n">
        <v/>
      </c>
      <c r="F10" t="n">
        <v/>
      </c>
      <c r="G10" t="n">
        <v/>
      </c>
    </row>
    <row r="11">
      <c r="A11" s="1" t="n">
        <v>45852</v>
      </c>
      <c r="B11" t="inlineStr">
        <is>
          <t>AAPL</t>
        </is>
      </c>
      <c r="C11" t="n">
        <v>208.3834991455078</v>
      </c>
      <c r="D11" t="n">
        <v>-0.01202881249035115</v>
      </c>
      <c r="E11" t="n">
        <v>209.9886810302734</v>
      </c>
      <c r="F11" t="n">
        <v/>
      </c>
      <c r="G11" t="n">
        <v/>
      </c>
    </row>
    <row r="12">
      <c r="A12" s="1" t="n">
        <v>45853</v>
      </c>
      <c r="B12" t="inlineStr">
        <is>
          <t>AAPL</t>
        </is>
      </c>
      <c r="C12" t="n">
        <v>208.8729553222656</v>
      </c>
      <c r="D12" t="n">
        <v>0.002348824061237265</v>
      </c>
      <c r="E12" t="n">
        <v>210.3822357177734</v>
      </c>
      <c r="F12" t="n">
        <v/>
      </c>
      <c r="G12" t="n">
        <v>0.1820802093803068</v>
      </c>
    </row>
    <row r="13">
      <c r="A13" s="1" t="n">
        <v>45854</v>
      </c>
      <c r="B13" t="inlineStr">
        <is>
          <t>AAPL</t>
        </is>
      </c>
      <c r="C13" t="n">
        <v>209.9217681884766</v>
      </c>
      <c r="D13" t="n">
        <v>0.00502129567034082</v>
      </c>
      <c r="E13" t="n">
        <v>210.6159713745117</v>
      </c>
      <c r="F13" t="n">
        <v/>
      </c>
      <c r="G13" t="n">
        <v>0.1728623604395314</v>
      </c>
    </row>
    <row r="14">
      <c r="A14" s="1" t="n">
        <v>45855</v>
      </c>
      <c r="B14" t="inlineStr">
        <is>
          <t>AAPL</t>
        </is>
      </c>
      <c r="C14" t="n">
        <v>209.7819213867188</v>
      </c>
      <c r="D14" t="n">
        <v>-0.0006661853268702389</v>
      </c>
      <c r="E14" t="n">
        <v>210.3742462158203</v>
      </c>
      <c r="F14" t="n">
        <v/>
      </c>
      <c r="G14" t="n">
        <v>0.1268576517036019</v>
      </c>
    </row>
    <row r="15">
      <c r="A15" s="1" t="n">
        <v>45856</v>
      </c>
      <c r="B15" t="inlineStr">
        <is>
          <t>AAPL</t>
        </is>
      </c>
      <c r="C15" t="n">
        <v>210.9405975341797</v>
      </c>
      <c r="D15" t="n">
        <v>0.005523241182089356</v>
      </c>
      <c r="E15" t="n">
        <v>210.1375137329102</v>
      </c>
      <c r="F15" t="n">
        <v/>
      </c>
      <c r="G15" t="n">
        <v>0.1272831369331296</v>
      </c>
    </row>
    <row r="16">
      <c r="A16" s="1" t="n">
        <v>45859</v>
      </c>
      <c r="B16" t="inlineStr">
        <is>
          <t>AAPL</t>
        </is>
      </c>
      <c r="C16" t="n">
        <v>212.2391204833984</v>
      </c>
      <c r="D16" t="n">
        <v>0.006155870251616014</v>
      </c>
      <c r="E16" t="n">
        <v>210.3902267456055</v>
      </c>
      <c r="F16" t="n">
        <v/>
      </c>
      <c r="G16" t="n">
        <v>0.09602986764658705</v>
      </c>
    </row>
    <row r="17">
      <c r="A17" s="1" t="n">
        <v>45860</v>
      </c>
      <c r="B17" t="inlineStr">
        <is>
          <t>AAPL</t>
        </is>
      </c>
      <c r="C17" t="n">
        <v>214.1569519042969</v>
      </c>
      <c r="D17" t="n">
        <v>0.009036182474420285</v>
      </c>
      <c r="E17" t="n">
        <v>210.8287292480469</v>
      </c>
      <c r="F17" t="n">
        <v/>
      </c>
      <c r="G17" t="n">
        <v>0.103421031011242</v>
      </c>
    </row>
    <row r="18">
      <c r="A18" s="1" t="n">
        <v>45861</v>
      </c>
      <c r="B18" t="inlineStr">
        <is>
          <t>AAPL</t>
        </is>
      </c>
      <c r="C18" t="n">
        <v>213.9072265625</v>
      </c>
      <c r="D18" t="n">
        <v>-0.001166085618871104</v>
      </c>
      <c r="E18" t="n">
        <v>211.1293869018555</v>
      </c>
      <c r="F18" t="n">
        <v/>
      </c>
      <c r="G18" t="n">
        <v>0.1028085461059331</v>
      </c>
    </row>
    <row r="19">
      <c r="A19" s="1" t="n">
        <v>45862</v>
      </c>
      <c r="B19" t="inlineStr">
        <is>
          <t>AAPL</t>
        </is>
      </c>
      <c r="C19" t="n">
        <v>213.5176696777344</v>
      </c>
      <c r="D19" t="n">
        <v>-0.001821148780365212</v>
      </c>
      <c r="E19" t="n">
        <v>211.2642333984375</v>
      </c>
      <c r="F19" t="n">
        <v/>
      </c>
      <c r="G19" t="n">
        <v>0.100535596417068</v>
      </c>
    </row>
    <row r="20">
      <c r="A20" s="1" t="n">
        <v>45863</v>
      </c>
      <c r="B20" t="inlineStr">
        <is>
          <t>AAPL</t>
        </is>
      </c>
      <c r="C20" t="n">
        <v>213.6375427246093</v>
      </c>
      <c r="D20" t="n">
        <v>0.0005614197975083446</v>
      </c>
      <c r="E20" t="n">
        <v>211.5359252929688</v>
      </c>
      <c r="F20" t="n">
        <v/>
      </c>
      <c r="G20" t="n">
        <v>0.09378111528959505</v>
      </c>
    </row>
    <row r="21">
      <c r="A21" s="1" t="n">
        <v>45866</v>
      </c>
      <c r="B21" t="inlineStr">
        <is>
          <t>AAPL</t>
        </is>
      </c>
      <c r="C21" t="n">
        <v>213.8073577880859</v>
      </c>
      <c r="D21" t="n">
        <v>0.0007948746335069146</v>
      </c>
      <c r="E21" t="n">
        <v>212.0783111572266</v>
      </c>
      <c r="F21" t="n">
        <v/>
      </c>
      <c r="G21" t="n">
        <v>0.05804937260204119</v>
      </c>
    </row>
    <row r="22">
      <c r="A22" s="1" t="n">
        <v>45867</v>
      </c>
      <c r="B22" t="inlineStr">
        <is>
          <t>AAPL</t>
        </is>
      </c>
      <c r="C22" t="n">
        <v>211.0305023193359</v>
      </c>
      <c r="D22" t="n">
        <v>-0.01298765158260951</v>
      </c>
      <c r="E22" t="n">
        <v>212.2940658569336</v>
      </c>
      <c r="F22" t="n">
        <v/>
      </c>
      <c r="G22" t="n">
        <v>0.09743970541634511</v>
      </c>
    </row>
    <row r="23">
      <c r="A23" s="1" t="n">
        <v>45868</v>
      </c>
      <c r="B23" t="inlineStr">
        <is>
          <t>AAPL</t>
        </is>
      </c>
      <c r="C23" t="n">
        <v>208.8130187988281</v>
      </c>
      <c r="D23" t="n">
        <v>-0.01050788154383597</v>
      </c>
      <c r="E23" t="n">
        <v>212.1831909179687</v>
      </c>
      <c r="F23" t="n">
        <v/>
      </c>
      <c r="G23" t="n">
        <v>0.1100629225315965</v>
      </c>
    </row>
    <row r="24">
      <c r="A24" s="1" t="n">
        <v>45869</v>
      </c>
      <c r="B24" t="inlineStr">
        <is>
          <t>AAPL</t>
        </is>
      </c>
      <c r="C24" t="n">
        <v>207.3347015380859</v>
      </c>
      <c r="D24" t="n">
        <v>-0.007079622090835458</v>
      </c>
      <c r="E24" t="n">
        <v>211.9384689331055</v>
      </c>
      <c r="F24" t="n">
        <v/>
      </c>
      <c r="G24" t="n">
        <v>0.114922952154012</v>
      </c>
    </row>
    <row r="25">
      <c r="A25" s="1" t="n">
        <v>45870</v>
      </c>
      <c r="B25" t="inlineStr">
        <is>
          <t>AAPL</t>
        </is>
      </c>
      <c r="C25" t="n">
        <v>202.1505889892578</v>
      </c>
      <c r="D25" t="n">
        <v>-0.02500359327392099</v>
      </c>
      <c r="E25" t="n">
        <v>211.0594680786133</v>
      </c>
      <c r="F25" t="n">
        <v/>
      </c>
      <c r="G25" t="n">
        <v>0.1590110106637162</v>
      </c>
    </row>
    <row r="26">
      <c r="A26" s="1" t="n">
        <v>45873</v>
      </c>
      <c r="B26" t="inlineStr">
        <is>
          <t>AAPL</t>
        </is>
      </c>
      <c r="C26" t="n">
        <v>203.1194915771484</v>
      </c>
      <c r="D26" t="n">
        <v>0.004792974350137147</v>
      </c>
      <c r="E26" t="n">
        <v>210.1475051879883</v>
      </c>
      <c r="F26" t="n">
        <v/>
      </c>
      <c r="G26" t="n">
        <v>0.1566550128330212</v>
      </c>
    </row>
    <row r="27">
      <c r="A27" s="1" t="n">
        <v>45874</v>
      </c>
      <c r="B27" t="inlineStr">
        <is>
          <t>AAPL</t>
        </is>
      </c>
      <c r="C27" t="n">
        <v>202.689956665039</v>
      </c>
      <c r="D27" t="n">
        <v>-0.002114690760469218</v>
      </c>
      <c r="E27" t="n">
        <v>209.0008056640625</v>
      </c>
      <c r="F27" t="n">
        <v/>
      </c>
      <c r="G27" t="n">
        <v>0.1390060575663717</v>
      </c>
    </row>
    <row r="28">
      <c r="A28" s="1" t="n">
        <v>45875</v>
      </c>
      <c r="B28" t="inlineStr">
        <is>
          <t>AAPL</t>
        </is>
      </c>
      <c r="C28" t="n">
        <v>213.0082550048828</v>
      </c>
      <c r="D28" t="n">
        <v>0.05090680618623633</v>
      </c>
      <c r="E28" t="n">
        <v>208.9109085083008</v>
      </c>
      <c r="F28" t="n">
        <v/>
      </c>
      <c r="G28" t="n">
        <v>0.316474416118143</v>
      </c>
    </row>
    <row r="29">
      <c r="A29" s="1" t="n">
        <v>45876</v>
      </c>
      <c r="B29" t="inlineStr">
        <is>
          <t>AAPL</t>
        </is>
      </c>
      <c r="C29" t="n">
        <v>219.7805633544922</v>
      </c>
      <c r="D29" t="n">
        <v>0.03179364268982976</v>
      </c>
      <c r="E29" t="n">
        <v>209.5371978759766</v>
      </c>
      <c r="F29" t="n">
        <v/>
      </c>
      <c r="G29" t="n">
        <v>0.3544933249824137</v>
      </c>
    </row>
    <row r="30">
      <c r="A30" s="1" t="n">
        <v>45877</v>
      </c>
      <c r="B30" t="inlineStr">
        <is>
          <t>AAPL</t>
        </is>
      </c>
      <c r="C30" t="n">
        <v>229.0900115966797</v>
      </c>
      <c r="D30" t="n">
        <v>0.04235792328538146</v>
      </c>
      <c r="E30" t="n">
        <v>211.0824447631836</v>
      </c>
      <c r="F30" t="n">
        <v/>
      </c>
      <c r="G30" t="n">
        <v>0.4046111831522549</v>
      </c>
    </row>
    <row r="31">
      <c r="A31" s="1" t="n">
        <v>45880</v>
      </c>
      <c r="B31" t="inlineStr">
        <is>
          <t>AAPL</t>
        </is>
      </c>
      <c r="C31" t="n">
        <v>227.1799926757812</v>
      </c>
      <c r="D31" t="n">
        <v>-0.008337416841468825</v>
      </c>
      <c r="E31" t="n">
        <v>212.4197082519531</v>
      </c>
      <c r="F31" t="n">
        <v>211.495566813151</v>
      </c>
      <c r="G31" t="n">
        <v>0.4112617395888974</v>
      </c>
    </row>
    <row r="32">
      <c r="A32" s="1" t="n">
        <v>45881</v>
      </c>
      <c r="B32" t="inlineStr">
        <is>
          <t>AAPL</t>
        </is>
      </c>
      <c r="C32" t="n">
        <v>229.6499938964844</v>
      </c>
      <c r="D32" t="n">
        <v>0.01087244167767976</v>
      </c>
      <c r="E32" t="n">
        <v>214.281657409668</v>
      </c>
      <c r="F32" t="n">
        <v>212.3193196614583</v>
      </c>
      <c r="G32" t="n">
        <v>0.3969906298307287</v>
      </c>
    </row>
    <row r="33">
      <c r="A33" s="1" t="n">
        <v>45882</v>
      </c>
      <c r="B33" t="inlineStr">
        <is>
          <t>AAPL</t>
        </is>
      </c>
      <c r="C33" t="n">
        <v>233.3300018310547</v>
      </c>
      <c r="D33" t="n">
        <v>0.01602441991019199</v>
      </c>
      <c r="E33" t="n">
        <v>216.7333557128906</v>
      </c>
      <c r="F33" t="n">
        <v>213.1775060017904</v>
      </c>
      <c r="G33" t="n">
        <v>0.3830157510730208</v>
      </c>
    </row>
    <row r="34">
      <c r="A34" s="1" t="n">
        <v>45883</v>
      </c>
      <c r="B34" t="inlineStr">
        <is>
          <t>AAPL</t>
        </is>
      </c>
      <c r="C34" t="n">
        <v>232.7799987792969</v>
      </c>
      <c r="D34" t="n">
        <v>-0.002357189591744135</v>
      </c>
      <c r="E34" t="n">
        <v>219.2778854370117</v>
      </c>
      <c r="F34" t="n">
        <v>213.8635335286458</v>
      </c>
      <c r="G34" t="n">
        <v>0.377319995729757</v>
      </c>
    </row>
    <row r="35">
      <c r="A35" s="1" t="n">
        <v>45884</v>
      </c>
      <c r="B35" t="inlineStr">
        <is>
          <t>AAPL</t>
        </is>
      </c>
      <c r="C35" t="n">
        <v>231.5899963378907</v>
      </c>
      <c r="D35" t="n">
        <v>-0.005112133549474263</v>
      </c>
      <c r="E35" t="n">
        <v>222.221826171875</v>
      </c>
      <c r="F35" t="n">
        <v>214.4729359944662</v>
      </c>
      <c r="G35" t="n">
        <v>0.3335277463267716</v>
      </c>
    </row>
    <row r="36">
      <c r="A36" s="1" t="n">
        <v>45887</v>
      </c>
      <c r="B36" t="inlineStr">
        <is>
          <t>AAPL</t>
        </is>
      </c>
      <c r="C36" t="n">
        <v>230.8899993896484</v>
      </c>
      <c r="D36" t="n">
        <v>-0.003022569883463055</v>
      </c>
      <c r="E36" t="n">
        <v>224.998876953125</v>
      </c>
      <c r="F36" t="n">
        <v>215.1788696289063</v>
      </c>
      <c r="G36" t="n">
        <v>0.3416991911390658</v>
      </c>
    </row>
    <row r="37">
      <c r="A37" s="1" t="n">
        <v>45888</v>
      </c>
      <c r="B37" t="inlineStr">
        <is>
          <t>AAPL</t>
        </is>
      </c>
      <c r="C37" t="n">
        <v>230.5599975585938</v>
      </c>
      <c r="D37" t="n">
        <v>-0.001429259958971918</v>
      </c>
      <c r="E37" t="n">
        <v>227.7858810424805</v>
      </c>
      <c r="F37" t="n">
        <v>215.8718053181966</v>
      </c>
      <c r="G37" t="n">
        <v>0.3408608673127235</v>
      </c>
    </row>
    <row r="38">
      <c r="A38" s="1" t="n">
        <v>45889</v>
      </c>
      <c r="B38" t="inlineStr">
        <is>
          <t>AAPL</t>
        </is>
      </c>
      <c r="C38" t="n">
        <v>226.0099945068359</v>
      </c>
      <c r="D38" t="n">
        <v>-0.01973457277905077</v>
      </c>
      <c r="E38" t="n">
        <v>229.0860549926758</v>
      </c>
      <c r="F38" t="n">
        <v>216.3754501342773</v>
      </c>
      <c r="G38" t="n">
        <v>0.3043916573775328</v>
      </c>
    </row>
    <row r="39">
      <c r="A39" s="1" t="n">
        <v>45890</v>
      </c>
      <c r="B39" t="inlineStr">
        <is>
          <t>AAPL</t>
        </is>
      </c>
      <c r="C39" t="n">
        <v>224.8999938964844</v>
      </c>
      <c r="D39" t="n">
        <v>-0.004911289931109342</v>
      </c>
      <c r="E39" t="n">
        <v>229.597998046875</v>
      </c>
      <c r="F39" t="n">
        <v>216.799809773763</v>
      </c>
      <c r="G39" t="n">
        <v>0.2716684108029753</v>
      </c>
    </row>
    <row r="40">
      <c r="A40" s="1" t="n">
        <v>45891</v>
      </c>
      <c r="B40" t="inlineStr">
        <is>
          <t>AAPL</t>
        </is>
      </c>
      <c r="C40" t="n">
        <v>227.7599945068359</v>
      </c>
      <c r="D40" t="n">
        <v>0.01271676606477756</v>
      </c>
      <c r="E40" t="n">
        <v>229.4649963378906</v>
      </c>
      <c r="F40" t="n">
        <v>217.3611221313477</v>
      </c>
      <c r="G40" t="n">
        <v>0.1722678333943946</v>
      </c>
    </row>
    <row r="41">
      <c r="A41" s="1" t="n">
        <v>45894</v>
      </c>
      <c r="B41" t="inlineStr">
        <is>
          <t>AAPL</t>
        </is>
      </c>
      <c r="C41" t="n">
        <v>227.1600036621093</v>
      </c>
      <c r="D41" t="n">
        <v>-0.002634311815934653</v>
      </c>
      <c r="E41" t="n">
        <v>229.4629974365234</v>
      </c>
      <c r="F41" t="n">
        <v>217.9870056152344</v>
      </c>
      <c r="G41" t="n">
        <v>0.1673381844901475</v>
      </c>
    </row>
    <row r="42">
      <c r="A42" s="1" t="n">
        <v>45895</v>
      </c>
      <c r="B42" t="inlineStr">
        <is>
          <t>AAPL</t>
        </is>
      </c>
      <c r="C42" t="n">
        <v>229.3099975585938</v>
      </c>
      <c r="D42" t="n">
        <v>0.009464667467088184</v>
      </c>
      <c r="E42" t="n">
        <v>229.4289978027344</v>
      </c>
      <c r="F42" t="n">
        <v>218.6682403564453</v>
      </c>
      <c r="G42" t="n">
        <v>0.1649185484857613</v>
      </c>
    </row>
    <row r="43">
      <c r="A43" s="1" t="n">
        <v>45896</v>
      </c>
      <c r="B43" t="inlineStr">
        <is>
          <t>AAPL</t>
        </is>
      </c>
      <c r="C43" t="n">
        <v>230.4900054931641</v>
      </c>
      <c r="D43" t="n">
        <v>0.00514590705653295</v>
      </c>
      <c r="E43" t="n">
        <v>229.1449981689453</v>
      </c>
      <c r="F43" t="n">
        <v>219.3538482666016</v>
      </c>
      <c r="G43" t="n">
        <v>0.1426803388381815</v>
      </c>
    </row>
    <row r="44">
      <c r="A44" s="1" t="n">
        <v>45897</v>
      </c>
      <c r="B44" t="inlineStr">
        <is>
          <t>AAPL</t>
        </is>
      </c>
      <c r="C44" t="n">
        <v>232.5599975585938</v>
      </c>
      <c r="D44" t="n">
        <v>0.008980832210058853</v>
      </c>
      <c r="E44" t="n">
        <v>229.122998046875</v>
      </c>
      <c r="F44" t="n">
        <v>220.1131174723307</v>
      </c>
      <c r="G44" t="n">
        <v>0.1511767947589907</v>
      </c>
    </row>
    <row r="45">
      <c r="A45" s="1" t="n">
        <v>45898</v>
      </c>
      <c r="B45" t="inlineStr">
        <is>
          <t>AAPL</t>
        </is>
      </c>
      <c r="C45" t="n">
        <v>232.1399993896484</v>
      </c>
      <c r="D45" t="n">
        <v>-0.00180597769760249</v>
      </c>
      <c r="E45" t="n">
        <v>229.1779983520508</v>
      </c>
      <c r="F45" t="n">
        <v>220.8197642008464</v>
      </c>
      <c r="G45" t="n">
        <v>0.1489742078597189</v>
      </c>
    </row>
    <row r="46">
      <c r="A46" s="1" t="n">
        <v>45902</v>
      </c>
      <c r="B46" t="inlineStr">
        <is>
          <t>AAPL</t>
        </is>
      </c>
      <c r="C46" t="n">
        <v>229.7200012207031</v>
      </c>
      <c r="D46" t="n">
        <v>-0.01042473582884496</v>
      </c>
      <c r="E46" t="n">
        <v>229.0609985351562</v>
      </c>
      <c r="F46" t="n">
        <v>221.4024602254232</v>
      </c>
      <c r="G46" t="n">
        <v>0.1579298085136121</v>
      </c>
    </row>
    <row r="47">
      <c r="A47" s="1" t="n">
        <v>45903</v>
      </c>
      <c r="B47" t="inlineStr">
        <is>
          <t>AAPL</t>
        </is>
      </c>
      <c r="C47" t="n">
        <v>238.4700012207031</v>
      </c>
      <c r="D47" t="n">
        <v>0.03808984830882634</v>
      </c>
      <c r="E47" t="n">
        <v>229.8519989013672</v>
      </c>
      <c r="F47" t="n">
        <v>222.2128952026367</v>
      </c>
      <c r="G47" t="n">
        <v>0.2493194948215377</v>
      </c>
    </row>
    <row r="48">
      <c r="A48" s="1" t="n">
        <v>45904</v>
      </c>
      <c r="B48" t="inlineStr">
        <is>
          <t>AAPL</t>
        </is>
      </c>
      <c r="C48" t="n">
        <v>239.7799987792969</v>
      </c>
      <c r="D48" t="n">
        <v>0.005493343195739575</v>
      </c>
      <c r="E48" t="n">
        <v>231.2289993286133</v>
      </c>
      <c r="F48" t="n">
        <v>223.0753209431966</v>
      </c>
      <c r="G48" t="n">
        <v>0.2130485566667629</v>
      </c>
    </row>
    <row r="49">
      <c r="A49" s="1" t="n">
        <v>45905</v>
      </c>
      <c r="B49" t="inlineStr">
        <is>
          <t>AAPL</t>
        </is>
      </c>
      <c r="C49" t="n">
        <v>239.6900024414062</v>
      </c>
      <c r="D49" t="n">
        <v>-0.0003753287945149619</v>
      </c>
      <c r="E49" t="n">
        <v>232.7080001831055</v>
      </c>
      <c r="F49" t="n">
        <v>223.947732035319</v>
      </c>
      <c r="G49" t="n">
        <v>0.207686386630318</v>
      </c>
    </row>
    <row r="50">
      <c r="A50" s="1" t="n">
        <v>45908</v>
      </c>
      <c r="B50" t="inlineStr">
        <is>
          <t>AAPL</t>
        </is>
      </c>
      <c r="C50" t="n">
        <v>237.8800048828125</v>
      </c>
      <c r="D50" t="n">
        <v>-0.007551410322323426</v>
      </c>
      <c r="E50" t="n">
        <v>233.7200012207031</v>
      </c>
      <c r="F50" t="n">
        <v>224.7558141072591</v>
      </c>
      <c r="G50" t="n">
        <v>0.2153834203064755</v>
      </c>
    </row>
    <row r="51">
      <c r="A51" s="1" t="n">
        <v>45909</v>
      </c>
      <c r="B51" t="inlineStr">
        <is>
          <t>AAPL</t>
        </is>
      </c>
      <c r="C51" t="n">
        <v>234.3500061035156</v>
      </c>
      <c r="D51" t="n">
        <v>-0.01483940939481609</v>
      </c>
      <c r="E51" t="n">
        <v>234.4390014648438</v>
      </c>
      <c r="F51" t="n">
        <v>225.4405690511068</v>
      </c>
      <c r="G51" t="n">
        <v>0.2344737443888849</v>
      </c>
    </row>
    <row r="52">
      <c r="A52" s="1" t="n">
        <v>45910</v>
      </c>
      <c r="B52" t="inlineStr">
        <is>
          <t>AAPL</t>
        </is>
      </c>
      <c r="C52" t="n">
        <v>226.7899932861328</v>
      </c>
      <c r="D52" t="n">
        <v>-0.03225949486019397</v>
      </c>
      <c r="E52" t="n">
        <v>234.1870010375977</v>
      </c>
      <c r="F52" t="n">
        <v>225.9658854166667</v>
      </c>
      <c r="G52" t="n">
        <v>0.2902629185353024</v>
      </c>
    </row>
    <row r="53">
      <c r="A53" s="1" t="n">
        <v>45911</v>
      </c>
      <c r="B53" t="inlineStr">
        <is>
          <t>AAPL</t>
        </is>
      </c>
      <c r="C53" t="n">
        <v>230.0299987792969</v>
      </c>
      <c r="D53" t="n">
        <v>0.01428636883937062</v>
      </c>
      <c r="E53" t="n">
        <v>234.1410003662109</v>
      </c>
      <c r="F53" t="n">
        <v>226.6731180826823</v>
      </c>
      <c r="G53" t="n">
        <v>0.2991331403020722</v>
      </c>
    </row>
    <row r="54">
      <c r="A54" s="1" t="n">
        <v>45912</v>
      </c>
      <c r="B54" t="inlineStr">
        <is>
          <t>AAPL</t>
        </is>
      </c>
      <c r="C54" t="n">
        <v>234.0700073242188</v>
      </c>
      <c r="D54" t="n">
        <v>0.01756296381498523</v>
      </c>
      <c r="E54" t="n">
        <v>234.2920013427734</v>
      </c>
      <c r="F54" t="n">
        <v>227.56429494222</v>
      </c>
      <c r="G54" t="n">
        <v>0.3093095273631004</v>
      </c>
    </row>
    <row r="55">
      <c r="A55" s="1" t="n">
        <v>45915</v>
      </c>
      <c r="B55" t="inlineStr">
        <is>
          <t>AAPL</t>
        </is>
      </c>
      <c r="C55" t="n">
        <v>236.6999969482422</v>
      </c>
      <c r="D55" t="n">
        <v>0.01123591037608063</v>
      </c>
      <c r="E55" t="n">
        <v>234.7480010986328</v>
      </c>
      <c r="F55" t="n">
        <v>228.7159418741862</v>
      </c>
      <c r="G55" t="n">
        <v>0.313117457209747</v>
      </c>
    </row>
    <row r="56">
      <c r="A56" s="1" t="n">
        <v>45916</v>
      </c>
      <c r="B56" t="inlineStr">
        <is>
          <t>AAPL</t>
        </is>
      </c>
      <c r="C56" t="n">
        <v>238.1499938964844</v>
      </c>
      <c r="D56" t="n">
        <v>0.006125884946924121</v>
      </c>
      <c r="E56" t="n">
        <v>235.5910003662109</v>
      </c>
      <c r="F56" t="n">
        <v>229.8836252848307</v>
      </c>
      <c r="G56" t="n">
        <v>0.3054780386953533</v>
      </c>
    </row>
    <row r="57">
      <c r="A57" s="1" t="n">
        <v>45917</v>
      </c>
      <c r="B57" t="inlineStr">
        <is>
          <t>AAPL</t>
        </is>
      </c>
      <c r="C57" t="n">
        <v>238.9900054931641</v>
      </c>
      <c r="D57" t="n">
        <v>0.003527237531842253</v>
      </c>
      <c r="E57" t="n">
        <v>235.643000793457</v>
      </c>
      <c r="F57" t="n">
        <v>231.0936269124349</v>
      </c>
      <c r="G57" t="n">
        <v>0.2387616207210693</v>
      </c>
    </row>
    <row r="58">
      <c r="A58" s="1" t="n">
        <v>45918</v>
      </c>
      <c r="B58" t="inlineStr">
        <is>
          <t>AAPL</t>
        </is>
      </c>
      <c r="C58" t="n">
        <v>237.8800048828125</v>
      </c>
      <c r="D58" t="n">
        <v>-0.004644548244019941</v>
      </c>
      <c r="E58" t="n">
        <v>235.4530014038086</v>
      </c>
      <c r="F58" t="n">
        <v>231.9226852416992</v>
      </c>
      <c r="G58" t="n">
        <v>0.2380344764443571</v>
      </c>
    </row>
    <row r="59">
      <c r="A59" s="1" t="n">
        <v>45919</v>
      </c>
      <c r="B59" t="inlineStr">
        <is>
          <t>AAPL</t>
        </is>
      </c>
      <c r="C59" t="n">
        <v>245.5</v>
      </c>
      <c r="D59" t="n">
        <v>0.03203293660995743</v>
      </c>
      <c r="E59" t="n">
        <v>236.034001159668</v>
      </c>
      <c r="F59" t="n">
        <v>232.7799997965495</v>
      </c>
      <c r="G59" t="n">
        <v>0.289317686737776</v>
      </c>
    </row>
    <row r="60">
      <c r="A60" s="1" t="n">
        <v>45922</v>
      </c>
      <c r="B60" t="inlineStr">
        <is>
          <t>AAPL</t>
        </is>
      </c>
      <c r="C60" t="n">
        <v>256.0799865722656</v>
      </c>
      <c r="D60" t="n">
        <v>0.04309566831880085</v>
      </c>
      <c r="E60" t="n">
        <v>237.8539993286133</v>
      </c>
      <c r="F60" t="n">
        <v>233.679665629069</v>
      </c>
      <c r="G60" t="n">
        <v>0.3459806471921095</v>
      </c>
    </row>
    <row r="61">
      <c r="A61" s="1" t="n">
        <v>45923</v>
      </c>
      <c r="B61" t="inlineStr">
        <is>
          <t>AAPL</t>
        </is>
      </c>
      <c r="C61" t="n">
        <v>254.4299926757812</v>
      </c>
      <c r="D61" t="n">
        <v>-0.006443275472520216</v>
      </c>
      <c r="E61" t="n">
        <v>239.8619979858398</v>
      </c>
      <c r="F61" t="n">
        <v>234.5879989624023</v>
      </c>
      <c r="G61" t="n">
        <v>0.3330505010002028</v>
      </c>
    </row>
    <row r="62">
      <c r="A62" s="1" t="n">
        <v>45924</v>
      </c>
      <c r="B62" t="inlineStr">
        <is>
          <t>AAPL</t>
        </is>
      </c>
      <c r="C62" t="n">
        <v>252.3099975585938</v>
      </c>
      <c r="D62" t="n">
        <v>-0.008332331793480807</v>
      </c>
      <c r="E62" t="n">
        <v>242.4139984130859</v>
      </c>
      <c r="F62" t="n">
        <v>235.343332417806</v>
      </c>
      <c r="G62" t="n">
        <v>0.2660821691388101</v>
      </c>
    </row>
    <row r="63">
      <c r="A63" s="1" t="n">
        <v>45925</v>
      </c>
      <c r="B63" t="inlineStr">
        <is>
          <t>AAPL</t>
        </is>
      </c>
      <c r="C63" t="n">
        <v>256.8699951171875</v>
      </c>
      <c r="D63" t="n">
        <v>0.01807299592848977</v>
      </c>
      <c r="E63" t="n">
        <v>245.097998046875</v>
      </c>
      <c r="F63" t="n">
        <v>236.1279988606771</v>
      </c>
      <c r="G63" t="n">
        <v>0.2681247204316161</v>
      </c>
    </row>
    <row r="64">
      <c r="A64" s="1" t="n">
        <v>45926</v>
      </c>
      <c r="B64" t="inlineStr">
        <is>
          <t>AAPL</t>
        </is>
      </c>
      <c r="C64" t="n">
        <v>255.4600067138672</v>
      </c>
      <c r="D64" t="n">
        <v>-0.005489112898051984</v>
      </c>
      <c r="E64" t="n">
        <v>247.2369979858398</v>
      </c>
      <c r="F64" t="n">
        <v>236.8839991251628</v>
      </c>
      <c r="G64" t="n">
        <v>0.2776655958261711</v>
      </c>
    </row>
    <row r="65">
      <c r="A65" s="1" t="n">
        <v>45929</v>
      </c>
      <c r="B65" t="inlineStr">
        <is>
          <t>AAPL</t>
        </is>
      </c>
      <c r="C65" t="n">
        <v>254.4299926757812</v>
      </c>
      <c r="D65" t="n">
        <v>-0.004031997224675621</v>
      </c>
      <c r="E65" t="n">
        <v>249.0099975585937</v>
      </c>
      <c r="F65" t="n">
        <v>237.6453323364258</v>
      </c>
      <c r="G65" t="n">
        <v>0.2845888732564565</v>
      </c>
    </row>
    <row r="66">
      <c r="A66" s="1" t="n">
        <v>45838</v>
      </c>
      <c r="B66" t="inlineStr">
        <is>
          <t>JPM</t>
        </is>
      </c>
      <c r="C66" t="n">
        <v>288.52001953125</v>
      </c>
      <c r="D66" t="n">
        <v/>
      </c>
      <c r="E66" t="n">
        <v/>
      </c>
      <c r="F66" t="n">
        <v/>
      </c>
      <c r="G66" t="n">
        <v/>
      </c>
    </row>
    <row r="67">
      <c r="A67" s="1" t="n">
        <v>45839</v>
      </c>
      <c r="B67" t="inlineStr">
        <is>
          <t>JPM</t>
        </is>
      </c>
      <c r="C67" t="n">
        <v>289.0176086425781</v>
      </c>
      <c r="D67" t="n">
        <v>0.001724625944974356</v>
      </c>
      <c r="E67" t="n">
        <v/>
      </c>
      <c r="F67" t="n">
        <v/>
      </c>
      <c r="G67" t="n">
        <v/>
      </c>
    </row>
    <row r="68">
      <c r="A68" s="1" t="n">
        <v>45840</v>
      </c>
      <c r="B68" t="inlineStr">
        <is>
          <t>JPM</t>
        </is>
      </c>
      <c r="C68" t="n">
        <v>290.6000061035156</v>
      </c>
      <c r="D68" t="n">
        <v>0.005475090145439676</v>
      </c>
      <c r="E68" t="n">
        <v/>
      </c>
      <c r="F68" t="n">
        <v/>
      </c>
      <c r="G68" t="n">
        <v/>
      </c>
    </row>
    <row r="69">
      <c r="A69" s="1" t="n">
        <v>45841</v>
      </c>
      <c r="B69" t="inlineStr">
        <is>
          <t>JPM</t>
        </is>
      </c>
      <c r="C69" t="n">
        <v>296</v>
      </c>
      <c r="D69" t="n">
        <v>0.01858222224042505</v>
      </c>
      <c r="E69" t="n">
        <v/>
      </c>
      <c r="F69" t="n">
        <v/>
      </c>
      <c r="G69" t="n">
        <v/>
      </c>
    </row>
    <row r="70">
      <c r="A70" s="1" t="n">
        <v>45845</v>
      </c>
      <c r="B70" t="inlineStr">
        <is>
          <t>JPM</t>
        </is>
      </c>
      <c r="C70" t="n">
        <v>291.9700012207031</v>
      </c>
      <c r="D70" t="n">
        <v>-0.01361486074086782</v>
      </c>
      <c r="E70" t="n">
        <v/>
      </c>
      <c r="F70" t="n">
        <v/>
      </c>
      <c r="G70" t="n">
        <v/>
      </c>
    </row>
    <row r="71">
      <c r="A71" s="1" t="n">
        <v>45846</v>
      </c>
      <c r="B71" t="inlineStr">
        <is>
          <t>JPM</t>
        </is>
      </c>
      <c r="C71" t="n">
        <v>282.7799987792969</v>
      </c>
      <c r="D71" t="n">
        <v>-0.03147584478879195</v>
      </c>
      <c r="E71" t="n">
        <v/>
      </c>
      <c r="F71" t="n">
        <v/>
      </c>
      <c r="G71" t="n">
        <v/>
      </c>
    </row>
    <row r="72">
      <c r="A72" s="1" t="n">
        <v>45847</v>
      </c>
      <c r="B72" t="inlineStr">
        <is>
          <t>JPM</t>
        </is>
      </c>
      <c r="C72" t="n">
        <v>283.1600036621094</v>
      </c>
      <c r="D72" t="n">
        <v>0.001343818107549799</v>
      </c>
      <c r="E72" t="n">
        <v/>
      </c>
      <c r="F72" t="n">
        <v/>
      </c>
      <c r="G72" t="n">
        <v/>
      </c>
    </row>
    <row r="73">
      <c r="A73" s="1" t="n">
        <v>45848</v>
      </c>
      <c r="B73" t="inlineStr">
        <is>
          <t>JPM</t>
        </is>
      </c>
      <c r="C73" t="n">
        <v>288.1900024414062</v>
      </c>
      <c r="D73" t="n">
        <v>0.01776380390678023</v>
      </c>
      <c r="E73" t="n">
        <v/>
      </c>
      <c r="F73" t="n">
        <v/>
      </c>
      <c r="G73" t="n">
        <v/>
      </c>
    </row>
    <row r="74">
      <c r="A74" s="1" t="n">
        <v>45849</v>
      </c>
      <c r="B74" t="inlineStr">
        <is>
          <t>JPM</t>
        </is>
      </c>
      <c r="C74" t="n">
        <v>286.8599853515625</v>
      </c>
      <c r="D74" t="n">
        <v>-0.004615070191805737</v>
      </c>
      <c r="E74" t="n">
        <v/>
      </c>
      <c r="F74" t="n">
        <v/>
      </c>
      <c r="G74" t="n">
        <v/>
      </c>
    </row>
    <row r="75">
      <c r="A75" s="1" t="n">
        <v>45852</v>
      </c>
      <c r="B75" t="inlineStr">
        <is>
          <t>JPM</t>
        </is>
      </c>
      <c r="C75" t="n">
        <v>288.7000122070312</v>
      </c>
      <c r="D75" t="n">
        <v>0.006414372688521519</v>
      </c>
      <c r="E75" t="n">
        <v>288.5797637939453</v>
      </c>
      <c r="F75" t="n">
        <v/>
      </c>
      <c r="G75" t="n">
        <v/>
      </c>
    </row>
    <row r="76">
      <c r="A76" s="1" t="n">
        <v>45853</v>
      </c>
      <c r="B76" t="inlineStr">
        <is>
          <t>JPM</t>
        </is>
      </c>
      <c r="C76" t="n">
        <v>286.5499877929688</v>
      </c>
      <c r="D76" t="n">
        <v>-0.007447261250964843</v>
      </c>
      <c r="E76" t="n">
        <v>288.3827606201172</v>
      </c>
      <c r="F76" t="n">
        <v/>
      </c>
      <c r="G76" t="n">
        <v>0.2358244860123224</v>
      </c>
    </row>
    <row r="77">
      <c r="A77" s="1" t="n">
        <v>45854</v>
      </c>
      <c r="B77" t="inlineStr">
        <is>
          <t>JPM</t>
        </is>
      </c>
      <c r="C77" t="n">
        <v>285.8200073242188</v>
      </c>
      <c r="D77" t="n">
        <v>-0.00254748036938468</v>
      </c>
      <c r="E77" t="n">
        <v>288.0630004882813</v>
      </c>
      <c r="F77" t="n">
        <v/>
      </c>
      <c r="G77" t="n">
        <v>0.2356280584798796</v>
      </c>
    </row>
    <row r="78">
      <c r="A78" s="1" t="n">
        <v>45855</v>
      </c>
      <c r="B78" t="inlineStr">
        <is>
          <t>JPM</t>
        </is>
      </c>
      <c r="C78" t="n">
        <v>289.8999938964844</v>
      </c>
      <c r="D78" t="n">
        <v>0.0142746710087287</v>
      </c>
      <c r="E78" t="n">
        <v>287.9929992675781</v>
      </c>
      <c r="F78" t="n">
        <v/>
      </c>
      <c r="G78" t="n">
        <v>0.2463100271025687</v>
      </c>
    </row>
    <row r="79">
      <c r="A79" s="1" t="n">
        <v>45856</v>
      </c>
      <c r="B79" t="inlineStr">
        <is>
          <t>JPM</t>
        </is>
      </c>
      <c r="C79" t="n">
        <v>291.2699890136719</v>
      </c>
      <c r="D79" t="n">
        <v>0.004725750762439418</v>
      </c>
      <c r="E79" t="n">
        <v>287.5199981689453</v>
      </c>
      <c r="F79" t="n">
        <v/>
      </c>
      <c r="G79" t="n">
        <v>0.2257995030265018</v>
      </c>
    </row>
    <row r="80">
      <c r="A80" s="1" t="n">
        <v>45859</v>
      </c>
      <c r="B80" t="inlineStr">
        <is>
          <t>JPM</t>
        </is>
      </c>
      <c r="C80" t="n">
        <v>290.9700012207031</v>
      </c>
      <c r="D80" t="n">
        <v>-0.001029930319922712</v>
      </c>
      <c r="E80" t="n">
        <v>287.4199981689453</v>
      </c>
      <c r="F80" t="n">
        <v/>
      </c>
      <c r="G80" t="n">
        <v>0.2155252496125602</v>
      </c>
    </row>
    <row r="81">
      <c r="A81" s="1" t="n">
        <v>45860</v>
      </c>
      <c r="B81" t="inlineStr">
        <is>
          <t>JPM</t>
        </is>
      </c>
      <c r="C81" t="n">
        <v>291.4299926757812</v>
      </c>
      <c r="D81" t="n">
        <v>0.001580889621432879</v>
      </c>
      <c r="E81" t="n">
        <v>288.2849975585938</v>
      </c>
      <c r="F81" t="n">
        <v/>
      </c>
      <c r="G81" t="n">
        <v>0.1272833565782956</v>
      </c>
    </row>
    <row r="82">
      <c r="A82" s="1" t="n">
        <v>45861</v>
      </c>
      <c r="B82" t="inlineStr">
        <is>
          <t>JPM</t>
        </is>
      </c>
      <c r="C82" t="n">
        <v>296.760009765625</v>
      </c>
      <c r="D82" t="n">
        <v>0.01828918513467293</v>
      </c>
      <c r="E82" t="n">
        <v>289.6449981689453</v>
      </c>
      <c r="F82" t="n">
        <v/>
      </c>
      <c r="G82" t="n">
        <v>0.1477210578100592</v>
      </c>
    </row>
    <row r="83">
      <c r="A83" s="1" t="n">
        <v>45862</v>
      </c>
      <c r="B83" t="inlineStr">
        <is>
          <t>JPM</t>
        </is>
      </c>
      <c r="C83" t="n">
        <v>296.5499877929688</v>
      </c>
      <c r="D83" t="n">
        <v>-0.0007077165579759681</v>
      </c>
      <c r="E83" t="n">
        <v>290.4809967041016</v>
      </c>
      <c r="F83" t="n">
        <v/>
      </c>
      <c r="G83" t="n">
        <v>0.1301872155221778</v>
      </c>
    </row>
    <row r="84">
      <c r="A84" s="1" t="n">
        <v>45863</v>
      </c>
      <c r="B84" t="inlineStr">
        <is>
          <t>JPM</t>
        </is>
      </c>
      <c r="C84" t="n">
        <v>298.6199951171875</v>
      </c>
      <c r="D84" t="n">
        <v>0.006980298126546769</v>
      </c>
      <c r="E84" t="n">
        <v>291.6569976806641</v>
      </c>
      <c r="F84" t="n">
        <v/>
      </c>
      <c r="G84" t="n">
        <v>0.1243428307825342</v>
      </c>
    </row>
    <row r="85">
      <c r="A85" s="1" t="n">
        <v>45866</v>
      </c>
      <c r="B85" t="inlineStr">
        <is>
          <t>JPM</t>
        </is>
      </c>
      <c r="C85" t="n">
        <v>298.2799987792969</v>
      </c>
      <c r="D85" t="n">
        <v>-0.001138558513997689</v>
      </c>
      <c r="E85" t="n">
        <v>292.6149963378906</v>
      </c>
      <c r="F85" t="n">
        <v/>
      </c>
      <c r="G85" t="n">
        <v>0.1260954389107747</v>
      </c>
    </row>
    <row r="86">
      <c r="A86" s="1" t="n">
        <v>45867</v>
      </c>
      <c r="B86" t="inlineStr">
        <is>
          <t>JPM</t>
        </is>
      </c>
      <c r="C86" t="n">
        <v>297.0400085449219</v>
      </c>
      <c r="D86" t="n">
        <v>-0.004157135039056015</v>
      </c>
      <c r="E86" t="n">
        <v>293.6639984130859</v>
      </c>
      <c r="F86" t="n">
        <v/>
      </c>
      <c r="G86" t="n">
        <v>0.1191346628427743</v>
      </c>
    </row>
    <row r="87">
      <c r="A87" s="1" t="n">
        <v>45868</v>
      </c>
      <c r="B87" t="inlineStr">
        <is>
          <t>JPM</t>
        </is>
      </c>
      <c r="C87" t="n">
        <v>299.6300048828125</v>
      </c>
      <c r="D87" t="n">
        <v>0.008719351815864584</v>
      </c>
      <c r="E87" t="n">
        <v>295.0449981689453</v>
      </c>
      <c r="F87" t="n">
        <v/>
      </c>
      <c r="G87" t="n">
        <v>0.1161733739569978</v>
      </c>
    </row>
    <row r="88">
      <c r="A88" s="1" t="n">
        <v>45869</v>
      </c>
      <c r="B88" t="inlineStr">
        <is>
          <t>JPM</t>
        </is>
      </c>
      <c r="C88" t="n">
        <v>296.239990234375</v>
      </c>
      <c r="D88" t="n">
        <v>-0.01131400258049375</v>
      </c>
      <c r="E88" t="n">
        <v>295.6789978027344</v>
      </c>
      <c r="F88" t="n">
        <v/>
      </c>
      <c r="G88" t="n">
        <v>0.1278806528801909</v>
      </c>
    </row>
    <row r="89">
      <c r="A89" s="1" t="n">
        <v>45870</v>
      </c>
      <c r="B89" t="inlineStr">
        <is>
          <t>JPM</t>
        </is>
      </c>
      <c r="C89" t="n">
        <v>289.3699951171875</v>
      </c>
      <c r="D89" t="n">
        <v>-0.02319064050654407</v>
      </c>
      <c r="E89" t="n">
        <v>295.4889984130859</v>
      </c>
      <c r="F89" t="n">
        <v/>
      </c>
      <c r="G89" t="n">
        <v>0.1789854433901367</v>
      </c>
    </row>
    <row r="90">
      <c r="A90" s="1" t="n">
        <v>45873</v>
      </c>
      <c r="B90" t="inlineStr">
        <is>
          <t>JPM</t>
        </is>
      </c>
      <c r="C90" t="n">
        <v>294.260009765625</v>
      </c>
      <c r="D90" t="n">
        <v>0.0168988310154865</v>
      </c>
      <c r="E90" t="n">
        <v>295.8179992675781</v>
      </c>
      <c r="F90" t="n">
        <v/>
      </c>
      <c r="G90" t="n">
        <v>0.19925171933015</v>
      </c>
    </row>
    <row r="91">
      <c r="A91" s="1" t="n">
        <v>45874</v>
      </c>
      <c r="B91" t="inlineStr">
        <is>
          <t>JPM</t>
        </is>
      </c>
      <c r="C91" t="n">
        <v>291.3699951171875</v>
      </c>
      <c r="D91" t="n">
        <v>-0.009821295971339628</v>
      </c>
      <c r="E91" t="n">
        <v>295.8119995117187</v>
      </c>
      <c r="F91" t="n">
        <v/>
      </c>
      <c r="G91" t="n">
        <v>0.2067166344906826</v>
      </c>
    </row>
    <row r="92">
      <c r="A92" s="1" t="n">
        <v>45875</v>
      </c>
      <c r="B92" t="inlineStr">
        <is>
          <t>JPM</t>
        </is>
      </c>
      <c r="C92" t="n">
        <v>291.3500061035156</v>
      </c>
      <c r="D92" t="n">
        <v>-6.860354191184914e-05</v>
      </c>
      <c r="E92" t="n">
        <v>295.2709991455078</v>
      </c>
      <c r="F92" t="n">
        <v/>
      </c>
      <c r="G92" t="n">
        <v>0.1802216191785888</v>
      </c>
    </row>
    <row r="93">
      <c r="A93" s="1" t="n">
        <v>45876</v>
      </c>
      <c r="B93" t="inlineStr">
        <is>
          <t>JPM</t>
        </is>
      </c>
      <c r="C93" t="n">
        <v>286.9400024414062</v>
      </c>
      <c r="D93" t="n">
        <v>-0.01513644609481324</v>
      </c>
      <c r="E93" t="n">
        <v>294.3100006103516</v>
      </c>
      <c r="F93" t="n">
        <v/>
      </c>
      <c r="G93" t="n">
        <v>0.191989071916379</v>
      </c>
    </row>
    <row r="94">
      <c r="A94" s="1" t="n">
        <v>45877</v>
      </c>
      <c r="B94" t="inlineStr">
        <is>
          <t>JPM</t>
        </is>
      </c>
      <c r="C94" t="n">
        <v>288.760009765625</v>
      </c>
      <c r="D94" t="n">
        <v>0.006342814904625849</v>
      </c>
      <c r="E94" t="n">
        <v>293.3240020751953</v>
      </c>
      <c r="F94" t="n">
        <v/>
      </c>
      <c r="G94" t="n">
        <v>0.1910649180215579</v>
      </c>
    </row>
    <row r="95">
      <c r="A95" s="1" t="n">
        <v>45880</v>
      </c>
      <c r="B95" t="inlineStr">
        <is>
          <t>JPM</t>
        </is>
      </c>
      <c r="C95" t="n">
        <v>289.5599975585938</v>
      </c>
      <c r="D95" t="n">
        <v>0.0027704244559974</v>
      </c>
      <c r="E95" t="n">
        <v>292.452001953125</v>
      </c>
      <c r="F95" t="n">
        <v>291.2155873616537</v>
      </c>
      <c r="G95" t="n">
        <v>0.1932901149656441</v>
      </c>
    </row>
    <row r="96">
      <c r="A96" s="1" t="n">
        <v>45881</v>
      </c>
      <c r="B96" t="inlineStr">
        <is>
          <t>JPM</t>
        </is>
      </c>
      <c r="C96" t="n">
        <v>292.8500061035156</v>
      </c>
      <c r="D96" t="n">
        <v>0.01136209618960282</v>
      </c>
      <c r="E96" t="n">
        <v>292.0330017089844</v>
      </c>
      <c r="F96" t="n">
        <v>291.3599202473958</v>
      </c>
      <c r="G96" t="n">
        <v>0.2057524999753173</v>
      </c>
    </row>
    <row r="97">
      <c r="A97" s="1" t="n">
        <v>45882</v>
      </c>
      <c r="B97" t="inlineStr">
        <is>
          <t>JPM</t>
        </is>
      </c>
      <c r="C97" t="n">
        <v>290.5299987792969</v>
      </c>
      <c r="D97" t="n">
        <v>-0.007922169287572722</v>
      </c>
      <c r="E97" t="n">
        <v>291.1230010986328</v>
      </c>
      <c r="F97" t="n">
        <v>291.4103332519531</v>
      </c>
      <c r="G97" t="n">
        <v>0.1998372579984406</v>
      </c>
    </row>
    <row r="98">
      <c r="A98" s="1" t="n">
        <v>45883</v>
      </c>
      <c r="B98" t="inlineStr">
        <is>
          <t>JPM</t>
        </is>
      </c>
      <c r="C98" t="n">
        <v>294.1600036621094</v>
      </c>
      <c r="D98" t="n">
        <v>0.01249442363289321</v>
      </c>
      <c r="E98" t="n">
        <v>290.9150024414063</v>
      </c>
      <c r="F98" t="n">
        <v>291.5289998372396</v>
      </c>
      <c r="G98" t="n">
        <v>0.2077138243781948</v>
      </c>
    </row>
    <row r="99">
      <c r="A99" s="1" t="n">
        <v>45884</v>
      </c>
      <c r="B99" t="inlineStr">
        <is>
          <t>JPM</t>
        </is>
      </c>
      <c r="C99" t="n">
        <v>290.489990234375</v>
      </c>
      <c r="D99" t="n">
        <v>-0.01247624891910859</v>
      </c>
      <c r="E99" t="n">
        <v>291.027001953125</v>
      </c>
      <c r="F99" t="n">
        <v>291.3453328450521</v>
      </c>
      <c r="G99" t="n">
        <v>0.1802766290554396</v>
      </c>
    </row>
    <row r="100">
      <c r="A100" s="1" t="n">
        <v>45887</v>
      </c>
      <c r="B100" t="inlineStr">
        <is>
          <t>JPM</t>
        </is>
      </c>
      <c r="C100" t="n">
        <v>291.5299987792969</v>
      </c>
      <c r="D100" t="n">
        <v>0.003580187200539209</v>
      </c>
      <c r="E100" t="n">
        <v>290.7540008544922</v>
      </c>
      <c r="F100" t="n">
        <v>291.3306660970052</v>
      </c>
      <c r="G100" t="n">
        <v>0.1571538882338075</v>
      </c>
    </row>
    <row r="101">
      <c r="A101" s="1" t="n">
        <v>45888</v>
      </c>
      <c r="B101" t="inlineStr">
        <is>
          <t>JPM</t>
        </is>
      </c>
      <c r="C101" t="n">
        <v>290.6600036621094</v>
      </c>
      <c r="D101" t="n">
        <v>-0.002984238743286682</v>
      </c>
      <c r="E101" t="n">
        <v>290.6830017089844</v>
      </c>
      <c r="F101" t="n">
        <v>291.5933329264323</v>
      </c>
      <c r="G101" t="n">
        <v>0.1498492292065066</v>
      </c>
    </row>
    <row r="102">
      <c r="A102" s="1" t="n">
        <v>45889</v>
      </c>
      <c r="B102" t="inlineStr">
        <is>
          <t>JPM</t>
        </is>
      </c>
      <c r="C102" t="n">
        <v>292.239990234375</v>
      </c>
      <c r="D102" t="n">
        <v>0.005435858227341051</v>
      </c>
      <c r="E102" t="n">
        <v>290.7720001220703</v>
      </c>
      <c r="F102" t="n">
        <v>291.8959991455078</v>
      </c>
      <c r="G102" t="n">
        <v>0.1525122804737461</v>
      </c>
    </row>
    <row r="103">
      <c r="A103" s="1" t="n">
        <v>45890</v>
      </c>
      <c r="B103" t="inlineStr">
        <is>
          <t>JPM</t>
        </is>
      </c>
      <c r="C103" t="n">
        <v>291.4700012207031</v>
      </c>
      <c r="D103" t="n">
        <v>-0.002634783189851442</v>
      </c>
      <c r="E103" t="n">
        <v>291.225</v>
      </c>
      <c r="F103" t="n">
        <v>292.005332438151</v>
      </c>
      <c r="G103" t="n">
        <v>0.1279019944717884</v>
      </c>
    </row>
    <row r="104">
      <c r="A104" s="1" t="n">
        <v>45891</v>
      </c>
      <c r="B104" t="inlineStr">
        <is>
          <t>JPM</t>
        </is>
      </c>
      <c r="C104" t="n">
        <v>296.239990234375</v>
      </c>
      <c r="D104" t="n">
        <v>0.01636528285482108</v>
      </c>
      <c r="E104" t="n">
        <v>291.972998046875</v>
      </c>
      <c r="F104" t="n">
        <v>292.3179992675781</v>
      </c>
      <c r="G104" t="n">
        <v>0.1468127246153133</v>
      </c>
    </row>
    <row r="105">
      <c r="A105" s="1" t="n">
        <v>45894</v>
      </c>
      <c r="B105" t="inlineStr">
        <is>
          <t>JPM</t>
        </is>
      </c>
      <c r="C105" t="n">
        <v>294.8999938964844</v>
      </c>
      <c r="D105" t="n">
        <v>-0.004523347225438679</v>
      </c>
      <c r="E105" t="n">
        <v>292.5069976806641</v>
      </c>
      <c r="F105" t="n">
        <v>292.5246653238932</v>
      </c>
      <c r="G105" t="n">
        <v>0.1510781553922544</v>
      </c>
    </row>
    <row r="106">
      <c r="A106" s="1" t="n">
        <v>45895</v>
      </c>
      <c r="B106" t="inlineStr">
        <is>
          <t>JPM</t>
        </is>
      </c>
      <c r="C106" t="n">
        <v>298.5700073242188</v>
      </c>
      <c r="D106" t="n">
        <v>0.01244494236586058</v>
      </c>
      <c r="E106" t="n">
        <v>293.0789978027344</v>
      </c>
      <c r="F106" t="n">
        <v>292.9253326416016</v>
      </c>
      <c r="G106" t="n">
        <v>0.1530678612608913</v>
      </c>
    </row>
    <row r="107">
      <c r="A107" s="1" t="n">
        <v>45896</v>
      </c>
      <c r="B107" t="inlineStr">
        <is>
          <t>JPM</t>
        </is>
      </c>
      <c r="C107" t="n">
        <v>299.2799987792969</v>
      </c>
      <c r="D107" t="n">
        <v>0.002377973130794464</v>
      </c>
      <c r="E107" t="n">
        <v>293.9539978027344</v>
      </c>
      <c r="F107" t="n">
        <v>293.3739990234375</v>
      </c>
      <c r="G107" t="n">
        <v>0.1428034343063937</v>
      </c>
    </row>
    <row r="108">
      <c r="A108" s="1" t="n">
        <v>45897</v>
      </c>
      <c r="B108" t="inlineStr">
        <is>
          <t>JPM</t>
        </is>
      </c>
      <c r="C108" t="n">
        <v>301.0700073242188</v>
      </c>
      <c r="D108" t="n">
        <v>0.005981049693340568</v>
      </c>
      <c r="E108" t="n">
        <v>294.6449981689453</v>
      </c>
      <c r="F108" t="n">
        <v>293.746332804362</v>
      </c>
      <c r="G108" t="n">
        <v>0.1341705835448944</v>
      </c>
    </row>
    <row r="109">
      <c r="A109" s="1" t="n">
        <v>45898</v>
      </c>
      <c r="B109" t="inlineStr">
        <is>
          <t>JPM</t>
        </is>
      </c>
      <c r="C109" t="n">
        <v>301.4200134277344</v>
      </c>
      <c r="D109" t="n">
        <v>0.00116254058857046</v>
      </c>
      <c r="E109" t="n">
        <v>295.7380004882813</v>
      </c>
      <c r="F109" t="n">
        <v>294.0846669514974</v>
      </c>
      <c r="G109" t="n">
        <v>0.1065851484265595</v>
      </c>
    </row>
    <row r="110">
      <c r="A110" s="1" t="n">
        <v>45902</v>
      </c>
      <c r="B110" t="inlineStr">
        <is>
          <t>JPM</t>
        </is>
      </c>
      <c r="C110" t="n">
        <v>299.7000122070312</v>
      </c>
      <c r="D110" t="n">
        <v>-0.005706327198195527</v>
      </c>
      <c r="E110" t="n">
        <v>296.5550018310547</v>
      </c>
      <c r="F110" t="n">
        <v>294.3756673177083</v>
      </c>
      <c r="G110" t="n">
        <v>0.1166474114442281</v>
      </c>
    </row>
    <row r="111">
      <c r="A111" s="1" t="n">
        <v>45903</v>
      </c>
      <c r="B111" t="inlineStr">
        <is>
          <t>JPM</t>
        </is>
      </c>
      <c r="C111" t="n">
        <v>299.510009765625</v>
      </c>
      <c r="D111" t="n">
        <v>-0.0006339754209786497</v>
      </c>
      <c r="E111" t="n">
        <v>297.4400024414062</v>
      </c>
      <c r="F111" t="n">
        <v>294.6450012207031</v>
      </c>
      <c r="G111" t="n">
        <v>0.1139543435059786</v>
      </c>
    </row>
    <row r="112">
      <c r="A112" s="1" t="n">
        <v>45904</v>
      </c>
      <c r="B112" t="inlineStr">
        <is>
          <t>JPM</t>
        </is>
      </c>
      <c r="C112" t="n">
        <v>303.8200073242188</v>
      </c>
      <c r="D112" t="n">
        <v>0.01439016199146881</v>
      </c>
      <c r="E112" t="n">
        <v>298.5980041503906</v>
      </c>
      <c r="F112" t="n">
        <v>294.8803344726563</v>
      </c>
      <c r="G112" t="n">
        <v>0.1273344295110761</v>
      </c>
    </row>
    <row r="113">
      <c r="A113" s="1" t="n">
        <v>45905</v>
      </c>
      <c r="B113" t="inlineStr">
        <is>
          <t>JPM</t>
        </is>
      </c>
      <c r="C113" t="n">
        <v>294.3800048828125</v>
      </c>
      <c r="D113" t="n">
        <v>-0.03107103618535711</v>
      </c>
      <c r="E113" t="n">
        <v>298.8890045166016</v>
      </c>
      <c r="F113" t="n">
        <v>294.8080017089844</v>
      </c>
      <c r="G113" t="n">
        <v>0.2168710968594396</v>
      </c>
    </row>
    <row r="114">
      <c r="A114" s="1" t="n">
        <v>45908</v>
      </c>
      <c r="B114" t="inlineStr">
        <is>
          <t>JPM</t>
        </is>
      </c>
      <c r="C114" t="n">
        <v>292.9100036621094</v>
      </c>
      <c r="D114" t="n">
        <v>-0.004993549821049492</v>
      </c>
      <c r="E114" t="n">
        <v>298.556005859375</v>
      </c>
      <c r="F114" t="n">
        <v>294.6176686604818</v>
      </c>
      <c r="G114" t="n">
        <v>0.2006119087148872</v>
      </c>
    </row>
    <row r="115">
      <c r="A115" s="1" t="n">
        <v>45909</v>
      </c>
      <c r="B115" t="inlineStr">
        <is>
          <t>JPM</t>
        </is>
      </c>
      <c r="C115" t="n">
        <v>297.8500061035156</v>
      </c>
      <c r="D115" t="n">
        <v>0.01686525683535511</v>
      </c>
      <c r="E115" t="n">
        <v>298.8510070800781</v>
      </c>
      <c r="F115" t="n">
        <v>294.6033355712891</v>
      </c>
      <c r="G115" t="n">
        <v>0.2182241311548611</v>
      </c>
    </row>
    <row r="116">
      <c r="A116" s="1" t="n">
        <v>45910</v>
      </c>
      <c r="B116" t="inlineStr">
        <is>
          <t>JPM</t>
        </is>
      </c>
      <c r="C116" t="n">
        <v>300.5400085449219</v>
      </c>
      <c r="D116" t="n">
        <v>0.009031399651781014</v>
      </c>
      <c r="E116" t="n">
        <v>299.0480072021484</v>
      </c>
      <c r="F116" t="n">
        <v>294.7200022379557</v>
      </c>
      <c r="G116" t="n">
        <v>0.213876670698182</v>
      </c>
    </row>
    <row r="117">
      <c r="A117" s="1" t="n">
        <v>45911</v>
      </c>
      <c r="B117" t="inlineStr">
        <is>
          <t>JPM</t>
        </is>
      </c>
      <c r="C117" t="n">
        <v>305.5599975585938</v>
      </c>
      <c r="D117" t="n">
        <v>0.01670323042172117</v>
      </c>
      <c r="E117" t="n">
        <v>299.6760070800781</v>
      </c>
      <c r="F117" t="n">
        <v>294.9176686604818</v>
      </c>
      <c r="G117" t="n">
        <v>0.228535168389065</v>
      </c>
    </row>
    <row r="118">
      <c r="A118" s="1" t="n">
        <v>45912</v>
      </c>
      <c r="B118" t="inlineStr">
        <is>
          <t>JPM</t>
        </is>
      </c>
      <c r="C118" t="n">
        <v>306.9100036621094</v>
      </c>
      <c r="D118" t="n">
        <v>0.004418137564805802</v>
      </c>
      <c r="E118" t="n">
        <v>300.2600067138672</v>
      </c>
      <c r="F118" t="n">
        <v>295.2733357747396</v>
      </c>
      <c r="G118" t="n">
        <v>0.2279398515334864</v>
      </c>
    </row>
    <row r="119">
      <c r="A119" s="1" t="n">
        <v>45915</v>
      </c>
      <c r="B119" t="inlineStr">
        <is>
          <t>JPM</t>
        </is>
      </c>
      <c r="C119" t="n">
        <v>308.8999938964844</v>
      </c>
      <c r="D119" t="n">
        <v>0.006483953636668982</v>
      </c>
      <c r="E119" t="n">
        <v>301.0080047607422</v>
      </c>
      <c r="F119" t="n">
        <v>295.9243357340495</v>
      </c>
      <c r="G119" t="n">
        <v>0.2289446902154463</v>
      </c>
    </row>
    <row r="120">
      <c r="A120" s="1" t="n">
        <v>45916</v>
      </c>
      <c r="B120" t="inlineStr">
        <is>
          <t>JPM</t>
        </is>
      </c>
      <c r="C120" t="n">
        <v>309.1900024414062</v>
      </c>
      <c r="D120" t="n">
        <v>0.0009388428315058039</v>
      </c>
      <c r="E120" t="n">
        <v>301.9570037841797</v>
      </c>
      <c r="F120" t="n">
        <v>296.4220021565755</v>
      </c>
      <c r="G120" t="n">
        <v>0.2246252685521556</v>
      </c>
    </row>
    <row r="121">
      <c r="A121" s="1" t="n">
        <v>45917</v>
      </c>
      <c r="B121" t="inlineStr">
        <is>
          <t>JPM</t>
        </is>
      </c>
      <c r="C121" t="n">
        <v>311.75</v>
      </c>
      <c r="D121" t="n">
        <v>0.008279690605710543</v>
      </c>
      <c r="E121" t="n">
        <v>303.1810028076172</v>
      </c>
      <c r="F121" t="n">
        <v>297.1013356526693</v>
      </c>
      <c r="G121" t="n">
        <v>0.2248073408671953</v>
      </c>
    </row>
    <row r="122">
      <c r="A122" s="1" t="n">
        <v>45918</v>
      </c>
      <c r="B122" t="inlineStr">
        <is>
          <t>JPM</t>
        </is>
      </c>
      <c r="C122" t="n">
        <v>313.2300109863281</v>
      </c>
      <c r="D122" t="n">
        <v>0.004747428985816038</v>
      </c>
      <c r="E122" t="n">
        <v>304.1220031738281</v>
      </c>
      <c r="F122" t="n">
        <v>297.830669148763</v>
      </c>
      <c r="G122" t="n">
        <v>0.2175485399088641</v>
      </c>
    </row>
    <row r="123">
      <c r="A123" s="1" t="n">
        <v>45919</v>
      </c>
      <c r="B123" t="inlineStr">
        <is>
          <t>JPM</t>
        </is>
      </c>
      <c r="C123" t="n">
        <v>314.7799987792969</v>
      </c>
      <c r="D123" t="n">
        <v>0.00494840129810048</v>
      </c>
      <c r="E123" t="n">
        <v>306.1620025634766</v>
      </c>
      <c r="F123" t="n">
        <v>298.7586690266927</v>
      </c>
      <c r="G123" t="n">
        <v>0.1049498920379207</v>
      </c>
    </row>
    <row r="124">
      <c r="A124" s="1" t="n">
        <v>45922</v>
      </c>
      <c r="B124" t="inlineStr">
        <is>
          <t>JPM</t>
        </is>
      </c>
      <c r="C124" t="n">
        <v>312.4400024414062</v>
      </c>
      <c r="D124" t="n">
        <v>-0.007433751658189935</v>
      </c>
      <c r="E124" t="n">
        <v>308.1150024414063</v>
      </c>
      <c r="F124" t="n">
        <v>299.5480021158854</v>
      </c>
      <c r="G124" t="n">
        <v>0.1129966889212514</v>
      </c>
    </row>
    <row r="125">
      <c r="A125" s="1" t="n">
        <v>45923</v>
      </c>
      <c r="B125" t="inlineStr">
        <is>
          <t>JPM</t>
        </is>
      </c>
      <c r="C125" t="n">
        <v>312.739990234375</v>
      </c>
      <c r="D125" t="n">
        <v>0.0009601452778922326</v>
      </c>
      <c r="E125" t="n">
        <v>309.6040008544922</v>
      </c>
      <c r="F125" t="n">
        <v>300.3206685384114</v>
      </c>
      <c r="G125" t="n">
        <v>0.09954606060425103</v>
      </c>
    </row>
    <row r="126">
      <c r="A126" s="1" t="n">
        <v>45924</v>
      </c>
      <c r="B126" t="inlineStr">
        <is>
          <t>JPM</t>
        </is>
      </c>
      <c r="C126" t="n">
        <v>313.4200134277344</v>
      </c>
      <c r="D126" t="n">
        <v>0.002174404344163827</v>
      </c>
      <c r="E126" t="n">
        <v>310.8920013427734</v>
      </c>
      <c r="F126" t="n">
        <v>301.0063354492187</v>
      </c>
      <c r="G126" t="n">
        <v>0.09752350106684958</v>
      </c>
    </row>
    <row r="127">
      <c r="A127" s="1" t="n">
        <v>45925</v>
      </c>
      <c r="B127" t="inlineStr">
        <is>
          <t>JPM</t>
        </is>
      </c>
      <c r="C127" t="n">
        <v>313.4500122070312</v>
      </c>
      <c r="D127" t="n">
        <v>9.571430671839742e-05</v>
      </c>
      <c r="E127" t="n">
        <v>311.6810028076172</v>
      </c>
      <c r="F127" t="n">
        <v>301.7703358968099</v>
      </c>
      <c r="G127" t="n">
        <v>0.06966688406043049</v>
      </c>
    </row>
    <row r="128">
      <c r="A128" s="1" t="n">
        <v>45926</v>
      </c>
      <c r="B128" t="inlineStr">
        <is>
          <t>JPM</t>
        </is>
      </c>
      <c r="C128" t="n">
        <v>316.0599975585938</v>
      </c>
      <c r="D128" t="n">
        <v>0.00832663981470394</v>
      </c>
      <c r="E128" t="n">
        <v>312.5960021972656</v>
      </c>
      <c r="F128" t="n">
        <v>302.5003356933594</v>
      </c>
      <c r="G128" t="n">
        <v>0.07513226929516706</v>
      </c>
    </row>
    <row r="129">
      <c r="A129" s="1" t="n">
        <v>45929</v>
      </c>
      <c r="B129" t="inlineStr">
        <is>
          <t>JPM</t>
        </is>
      </c>
      <c r="C129" t="n">
        <v>315.6900024414062</v>
      </c>
      <c r="D129" t="n">
        <v>-0.001170648358050808</v>
      </c>
      <c r="E129" t="n">
        <v>313.2750030517578</v>
      </c>
      <c r="F129" t="n">
        <v>303.3403361002604</v>
      </c>
      <c r="G129" t="n">
        <v>0.07488299936094467</v>
      </c>
    </row>
    <row r="130">
      <c r="A130" s="1" t="n">
        <v>45838</v>
      </c>
      <c r="B130" t="inlineStr">
        <is>
          <t>SPY</t>
        </is>
      </c>
      <c r="C130" t="n">
        <v>616.1417846679688</v>
      </c>
      <c r="D130" t="n">
        <v/>
      </c>
      <c r="E130" t="n">
        <v/>
      </c>
      <c r="F130" t="n">
        <v/>
      </c>
      <c r="G130" t="n">
        <v/>
      </c>
    </row>
    <row r="131">
      <c r="A131" s="1" t="n">
        <v>45839</v>
      </c>
      <c r="B131" t="inlineStr">
        <is>
          <t>SPY</t>
        </is>
      </c>
      <c r="C131" t="n">
        <v>615.9423828125</v>
      </c>
      <c r="D131" t="n">
        <v>-0.0003236298209773336</v>
      </c>
      <c r="E131" t="n">
        <v/>
      </c>
      <c r="F131" t="n">
        <v/>
      </c>
      <c r="G131" t="n">
        <v/>
      </c>
    </row>
    <row r="132">
      <c r="A132" s="1" t="n">
        <v>45840</v>
      </c>
      <c r="B132" t="inlineStr">
        <is>
          <t>SPY</t>
        </is>
      </c>
      <c r="C132" t="n">
        <v>618.734619140625</v>
      </c>
      <c r="D132" t="n">
        <v>0.004533275199175568</v>
      </c>
      <c r="E132" t="n">
        <v/>
      </c>
      <c r="F132" t="n">
        <v/>
      </c>
      <c r="G132" t="n">
        <v/>
      </c>
    </row>
    <row r="133">
      <c r="A133" s="1" t="n">
        <v>45841</v>
      </c>
      <c r="B133" t="inlineStr">
        <is>
          <t>SPY</t>
        </is>
      </c>
      <c r="C133" t="n">
        <v>623.611083984375</v>
      </c>
      <c r="D133" t="n">
        <v>0.007881351217300603</v>
      </c>
      <c r="E133" t="n">
        <v/>
      </c>
      <c r="F133" t="n">
        <v/>
      </c>
      <c r="G133" t="n">
        <v/>
      </c>
    </row>
    <row r="134">
      <c r="A134" s="1" t="n">
        <v>45845</v>
      </c>
      <c r="B134" t="inlineStr">
        <is>
          <t>SPY</t>
        </is>
      </c>
      <c r="C134" t="n">
        <v>618.9639892578125</v>
      </c>
      <c r="D134" t="n">
        <v>-0.007451911689688506</v>
      </c>
      <c r="E134" t="n">
        <v/>
      </c>
      <c r="F134" t="n">
        <v/>
      </c>
      <c r="G134" t="n">
        <v/>
      </c>
    </row>
    <row r="135">
      <c r="A135" s="1" t="n">
        <v>45846</v>
      </c>
      <c r="B135" t="inlineStr">
        <is>
          <t>SPY</t>
        </is>
      </c>
      <c r="C135" t="n">
        <v>618.6249389648438</v>
      </c>
      <c r="D135" t="n">
        <v>-0.0005477706277796646</v>
      </c>
      <c r="E135" t="n">
        <v/>
      </c>
      <c r="F135" t="n">
        <v/>
      </c>
      <c r="G135" t="n">
        <v/>
      </c>
    </row>
    <row r="136">
      <c r="A136" s="1" t="n">
        <v>45847</v>
      </c>
      <c r="B136" t="inlineStr">
        <is>
          <t>SPY</t>
        </is>
      </c>
      <c r="C136" t="n">
        <v>622.3345947265625</v>
      </c>
      <c r="D136" t="n">
        <v>0.005996615280215112</v>
      </c>
      <c r="E136" t="n">
        <v/>
      </c>
      <c r="F136" t="n">
        <v/>
      </c>
      <c r="G136" t="n">
        <v/>
      </c>
    </row>
    <row r="137">
      <c r="A137" s="1" t="n">
        <v>45848</v>
      </c>
      <c r="B137" t="inlineStr">
        <is>
          <t>SPY</t>
        </is>
      </c>
      <c r="C137" t="n">
        <v>624.0897827148438</v>
      </c>
      <c r="D137" t="n">
        <v>0.00282032849074132</v>
      </c>
      <c r="E137" t="n">
        <v/>
      </c>
      <c r="F137" t="n">
        <v/>
      </c>
      <c r="G137" t="n">
        <v/>
      </c>
    </row>
    <row r="138">
      <c r="A138" s="1" t="n">
        <v>45849</v>
      </c>
      <c r="B138" t="inlineStr">
        <is>
          <t>SPY</t>
        </is>
      </c>
      <c r="C138" t="n">
        <v>621.8958129882812</v>
      </c>
      <c r="D138" t="n">
        <v>-0.003515471310904239</v>
      </c>
      <c r="E138" t="n">
        <v/>
      </c>
      <c r="F138" t="n">
        <v/>
      </c>
      <c r="G138" t="n">
        <v/>
      </c>
    </row>
    <row r="139">
      <c r="A139" s="1" t="n">
        <v>45852</v>
      </c>
      <c r="B139" t="inlineStr">
        <is>
          <t>SPY</t>
        </is>
      </c>
      <c r="C139" t="n">
        <v>623.08251953125</v>
      </c>
      <c r="D139" t="n">
        <v>0.001908207963752684</v>
      </c>
      <c r="E139" t="n">
        <v>620.3421508789063</v>
      </c>
      <c r="F139" t="n">
        <v/>
      </c>
      <c r="G139" t="n">
        <v/>
      </c>
    </row>
    <row r="140">
      <c r="A140" s="1" t="n">
        <v>45853</v>
      </c>
      <c r="B140" t="inlineStr">
        <is>
          <t>SPY</t>
        </is>
      </c>
      <c r="C140" t="n">
        <v>620.419921875</v>
      </c>
      <c r="D140" t="n">
        <v>-0.004273266498076467</v>
      </c>
      <c r="E140" t="n">
        <v>620.7699645996094</v>
      </c>
      <c r="F140" t="n">
        <v/>
      </c>
      <c r="G140" t="n">
        <v>0.07701589140975257</v>
      </c>
    </row>
    <row r="141">
      <c r="A141" s="1" t="n">
        <v>45854</v>
      </c>
      <c r="B141" t="inlineStr">
        <is>
          <t>SPY</t>
        </is>
      </c>
      <c r="C141" t="n">
        <v>622.494140625</v>
      </c>
      <c r="D141" t="n">
        <v>0.00334324975208955</v>
      </c>
      <c r="E141" t="n">
        <v>621.4251403808594</v>
      </c>
      <c r="F141" t="n">
        <v/>
      </c>
      <c r="G141" t="n">
        <v>0.07784291851313084</v>
      </c>
    </row>
    <row r="142">
      <c r="A142" s="1" t="n">
        <v>45855</v>
      </c>
      <c r="B142" t="inlineStr">
        <is>
          <t>SPY</t>
        </is>
      </c>
      <c r="C142" t="n">
        <v>626.3035888671875</v>
      </c>
      <c r="D142" t="n">
        <v>0.006119653171936301</v>
      </c>
      <c r="E142" t="n">
        <v>622.1820373535156</v>
      </c>
      <c r="F142" t="n">
        <v/>
      </c>
      <c r="G142" t="n">
        <v>0.08019135624783526</v>
      </c>
    </row>
    <row r="143">
      <c r="A143" s="1" t="n">
        <v>45856</v>
      </c>
      <c r="B143" t="inlineStr">
        <is>
          <t>SPY</t>
        </is>
      </c>
      <c r="C143" t="n">
        <v>625.8449096679688</v>
      </c>
      <c r="D143" t="n">
        <v>-0.0007323592062571382</v>
      </c>
      <c r="E143" t="n">
        <v>622.405419921875</v>
      </c>
      <c r="F143" t="n">
        <v/>
      </c>
      <c r="G143" t="n">
        <v>0.07135179232669267</v>
      </c>
    </row>
    <row r="144">
      <c r="A144" s="1" t="n">
        <v>45859</v>
      </c>
      <c r="B144" t="inlineStr">
        <is>
          <t>SPY</t>
        </is>
      </c>
      <c r="C144" t="n">
        <v>627.0316162109375</v>
      </c>
      <c r="D144" t="n">
        <v>0.001896167124852521</v>
      </c>
      <c r="E144" t="n">
        <v>623.2121826171875</v>
      </c>
      <c r="F144" t="n">
        <v/>
      </c>
      <c r="G144" t="n">
        <v>0.05657050206734144</v>
      </c>
    </row>
    <row r="145">
      <c r="A145" s="1" t="n">
        <v>45860</v>
      </c>
      <c r="B145" t="inlineStr">
        <is>
          <t>SPY</t>
        </is>
      </c>
      <c r="C145" t="n">
        <v>627.121337890625</v>
      </c>
      <c r="D145" t="n">
        <v>0.0001430895625800233</v>
      </c>
      <c r="E145" t="n">
        <v>624.0618225097656</v>
      </c>
      <c r="F145" t="n">
        <v/>
      </c>
      <c r="G145" t="n">
        <v>0.05604197613421383</v>
      </c>
    </row>
    <row r="146">
      <c r="A146" s="1" t="n">
        <v>45861</v>
      </c>
      <c r="B146" t="inlineStr">
        <is>
          <t>SPY</t>
        </is>
      </c>
      <c r="C146" t="n">
        <v>632.4566040039062</v>
      </c>
      <c r="D146" t="n">
        <v>0.008507549960310445</v>
      </c>
      <c r="E146" t="n">
        <v>625.0740234375</v>
      </c>
      <c r="F146" t="n">
        <v/>
      </c>
      <c r="G146" t="n">
        <v>0.06284946858271899</v>
      </c>
    </row>
    <row r="147">
      <c r="A147" s="1" t="n">
        <v>45862</v>
      </c>
      <c r="B147" t="inlineStr">
        <is>
          <t>SPY</t>
        </is>
      </c>
      <c r="C147" t="n">
        <v>632.6659545898438</v>
      </c>
      <c r="D147" t="n">
        <v>0.000331011779483692</v>
      </c>
      <c r="E147" t="n">
        <v>625.931640625</v>
      </c>
      <c r="F147" t="n">
        <v/>
      </c>
      <c r="G147" t="n">
        <v>0.06276243835213896</v>
      </c>
    </row>
    <row r="148">
      <c r="A148" s="1" t="n">
        <v>45863</v>
      </c>
      <c r="B148" t="inlineStr">
        <is>
          <t>SPY</t>
        </is>
      </c>
      <c r="C148" t="n">
        <v>635.3385620117188</v>
      </c>
      <c r="D148" t="n">
        <v>0.00422435789769593</v>
      </c>
      <c r="E148" t="n">
        <v>627.2759155273437</v>
      </c>
      <c r="F148" t="n">
        <v/>
      </c>
      <c r="G148" t="n">
        <v>0.05770624115485744</v>
      </c>
    </row>
    <row r="149">
      <c r="A149" s="1" t="n">
        <v>45866</v>
      </c>
      <c r="B149" t="inlineStr">
        <is>
          <t>SPY</t>
        </is>
      </c>
      <c r="C149" t="n">
        <v>635.1790161132812</v>
      </c>
      <c r="D149" t="n">
        <v>-0.000251119494356411</v>
      </c>
      <c r="E149" t="n">
        <v>628.4855651855469</v>
      </c>
      <c r="F149" t="n">
        <v/>
      </c>
      <c r="G149" t="n">
        <v>0.05896064108936707</v>
      </c>
    </row>
    <row r="150">
      <c r="A150" s="1" t="n">
        <v>45867</v>
      </c>
      <c r="B150" t="inlineStr">
        <is>
          <t>SPY</t>
        </is>
      </c>
      <c r="C150" t="n">
        <v>633.503662109375</v>
      </c>
      <c r="D150" t="n">
        <v>-0.002637609180098366</v>
      </c>
      <c r="E150" t="n">
        <v>629.7939392089844</v>
      </c>
      <c r="F150" t="n">
        <v/>
      </c>
      <c r="G150" t="n">
        <v>0.0545481519883234</v>
      </c>
    </row>
    <row r="151">
      <c r="A151" s="1" t="n">
        <v>45868</v>
      </c>
      <c r="B151" t="inlineStr">
        <is>
          <t>SPY</t>
        </is>
      </c>
      <c r="C151" t="n">
        <v>632.7058715820312</v>
      </c>
      <c r="D151" t="n">
        <v>-0.001259330569119865</v>
      </c>
      <c r="E151" t="n">
        <v>630.8151123046875</v>
      </c>
      <c r="F151" t="n">
        <v/>
      </c>
      <c r="G151" t="n">
        <v>0.05645747868883359</v>
      </c>
    </row>
    <row r="152">
      <c r="A152" s="1" t="n">
        <v>45869</v>
      </c>
      <c r="B152" t="inlineStr">
        <is>
          <t>SPY</t>
        </is>
      </c>
      <c r="C152" t="n">
        <v>630.3324584960938</v>
      </c>
      <c r="D152" t="n">
        <v>-0.003751210779825653</v>
      </c>
      <c r="E152" t="n">
        <v>631.2179992675781</v>
      </c>
      <c r="F152" t="n">
        <v/>
      </c>
      <c r="G152" t="n">
        <v>0.05624351807173356</v>
      </c>
    </row>
    <row r="153">
      <c r="A153" s="1" t="n">
        <v>45870</v>
      </c>
      <c r="B153" t="inlineStr">
        <is>
          <t>SPY</t>
        </is>
      </c>
      <c r="C153" t="n">
        <v>620.0010375976562</v>
      </c>
      <c r="D153" t="n">
        <v>-0.01639043136551654</v>
      </c>
      <c r="E153" t="n">
        <v>630.6336120605469</v>
      </c>
      <c r="F153" t="n">
        <v/>
      </c>
      <c r="G153" t="n">
        <v>0.1027194765892769</v>
      </c>
    </row>
    <row r="154">
      <c r="A154" s="1" t="n">
        <v>45873</v>
      </c>
      <c r="B154" t="inlineStr">
        <is>
          <t>SPY</t>
        </is>
      </c>
      <c r="C154" t="n">
        <v>629.4249267578125</v>
      </c>
      <c r="D154" t="n">
        <v>0.01519979578852215</v>
      </c>
      <c r="E154" t="n">
        <v>630.8729431152344</v>
      </c>
      <c r="F154" t="n">
        <v/>
      </c>
      <c r="G154" t="n">
        <v>0.130799372001495</v>
      </c>
    </row>
    <row r="155">
      <c r="A155" s="1" t="n">
        <v>45874</v>
      </c>
      <c r="B155" t="inlineStr">
        <is>
          <t>SPY</t>
        </is>
      </c>
      <c r="C155" t="n">
        <v>626.2337646484375</v>
      </c>
      <c r="D155" t="n">
        <v>-0.005069964619629497</v>
      </c>
      <c r="E155" t="n">
        <v>630.7841857910156</v>
      </c>
      <c r="F155" t="n">
        <v/>
      </c>
      <c r="G155" t="n">
        <v>0.1336850732300344</v>
      </c>
    </row>
    <row r="156">
      <c r="A156" s="1" t="n">
        <v>45875</v>
      </c>
      <c r="B156" t="inlineStr">
        <is>
          <t>SPY</t>
        </is>
      </c>
      <c r="C156" t="n">
        <v>631.030517578125</v>
      </c>
      <c r="D156" t="n">
        <v>0.007659684291185354</v>
      </c>
      <c r="E156" t="n">
        <v>630.6415771484375</v>
      </c>
      <c r="F156" t="n">
        <v/>
      </c>
      <c r="G156" t="n">
        <v>0.1322144605427644</v>
      </c>
    </row>
    <row r="157">
      <c r="A157" s="1" t="n">
        <v>45876</v>
      </c>
      <c r="B157" t="inlineStr">
        <is>
          <t>SPY</t>
        </is>
      </c>
      <c r="C157" t="n">
        <v>630.501953125</v>
      </c>
      <c r="D157" t="n">
        <v>-0.0008376210633260772</v>
      </c>
      <c r="E157" t="n">
        <v>630.4251770019531</v>
      </c>
      <c r="F157" t="n">
        <v/>
      </c>
      <c r="G157" t="n">
        <v>0.132214557403922</v>
      </c>
    </row>
    <row r="158">
      <c r="A158" s="1" t="n">
        <v>45877</v>
      </c>
      <c r="B158" t="inlineStr">
        <is>
          <t>SPY</t>
        </is>
      </c>
      <c r="C158" t="n">
        <v>635.4183349609375</v>
      </c>
      <c r="D158" t="n">
        <v>0.007797567971946862</v>
      </c>
      <c r="E158" t="n">
        <v>630.433154296875</v>
      </c>
      <c r="F158" t="n">
        <v/>
      </c>
      <c r="G158" t="n">
        <v>0.1367846174590931</v>
      </c>
    </row>
    <row r="159">
      <c r="A159" s="1" t="n">
        <v>45880</v>
      </c>
      <c r="B159" t="inlineStr">
        <is>
          <t>SPY</t>
        </is>
      </c>
      <c r="C159" t="n">
        <v>634.1618041992188</v>
      </c>
      <c r="D159" t="n">
        <v>-0.001977485842922677</v>
      </c>
      <c r="E159" t="n">
        <v>630.3314331054687</v>
      </c>
      <c r="F159" t="n">
        <v>626.3863830566406</v>
      </c>
      <c r="G159" t="n">
        <v>0.1371636188187818</v>
      </c>
    </row>
    <row r="160">
      <c r="A160" s="1" t="n">
        <v>45881</v>
      </c>
      <c r="B160" t="inlineStr">
        <is>
          <t>SPY</t>
        </is>
      </c>
      <c r="C160" t="n">
        <v>640.9131469726562</v>
      </c>
      <c r="D160" t="n">
        <v>0.01064608863027106</v>
      </c>
      <c r="E160" t="n">
        <v>631.0723815917969</v>
      </c>
      <c r="F160" t="n">
        <v>627.2120951334635</v>
      </c>
      <c r="G160" t="n">
        <v>0.1462624459430375</v>
      </c>
    </row>
    <row r="161">
      <c r="A161" s="1" t="n">
        <v>45882</v>
      </c>
      <c r="B161" t="inlineStr">
        <is>
          <t>SPY</t>
        </is>
      </c>
      <c r="C161" t="n">
        <v>643.1070556640625</v>
      </c>
      <c r="D161" t="n">
        <v>0.003423098280584735</v>
      </c>
      <c r="E161" t="n">
        <v>632.1125</v>
      </c>
      <c r="F161" t="n">
        <v>628.1175842285156</v>
      </c>
      <c r="G161" t="n">
        <v>0.1459448271283022</v>
      </c>
    </row>
    <row r="162">
      <c r="A162" s="1" t="n">
        <v>45883</v>
      </c>
      <c r="B162" t="inlineStr">
        <is>
          <t>SPY</t>
        </is>
      </c>
      <c r="C162" t="n">
        <v>643.1668701171875</v>
      </c>
      <c r="D162" t="n">
        <v>9.300854748550691e-05</v>
      </c>
      <c r="E162" t="n">
        <v>633.3959411621094</v>
      </c>
      <c r="F162" t="n">
        <v>628.9319925944011</v>
      </c>
      <c r="G162" t="n">
        <v>0.1431965464979068</v>
      </c>
    </row>
    <row r="163">
      <c r="A163" s="1" t="n">
        <v>45884</v>
      </c>
      <c r="B163" t="inlineStr">
        <is>
          <t>SPY</t>
        </is>
      </c>
      <c r="C163" t="n">
        <v>641.6610717773438</v>
      </c>
      <c r="D163" t="n">
        <v>-0.002341224975672906</v>
      </c>
      <c r="E163" t="n">
        <v>635.5619445800781</v>
      </c>
      <c r="F163" t="n">
        <v>629.5336588541667</v>
      </c>
      <c r="G163" t="n">
        <v>0.1047266861428844</v>
      </c>
    </row>
    <row r="164">
      <c r="A164" s="1" t="n">
        <v>45887</v>
      </c>
      <c r="B164" t="inlineStr">
        <is>
          <t>SPY</t>
        </is>
      </c>
      <c r="C164" t="n">
        <v>641.5214233398438</v>
      </c>
      <c r="D164" t="n">
        <v>-0.0002176358262052647</v>
      </c>
      <c r="E164" t="n">
        <v>636.7715942382813</v>
      </c>
      <c r="F164" t="n">
        <v>630.2855733235677</v>
      </c>
      <c r="G164" t="n">
        <v>0.08259043105537386</v>
      </c>
    </row>
    <row r="165">
      <c r="A165" s="1" t="n">
        <v>45888</v>
      </c>
      <c r="B165" t="inlineStr">
        <is>
          <t>SPY</t>
        </is>
      </c>
      <c r="C165" t="n">
        <v>638.0410766601562</v>
      </c>
      <c r="D165" t="n">
        <v>-0.005425144902516887</v>
      </c>
      <c r="E165" t="n">
        <v>637.9523254394531</v>
      </c>
      <c r="F165" t="n">
        <v>630.9327779134114</v>
      </c>
      <c r="G165" t="n">
        <v>0.08344663399113744</v>
      </c>
    </row>
    <row r="166">
      <c r="A166" s="1" t="n">
        <v>45889</v>
      </c>
      <c r="B166" t="inlineStr">
        <is>
          <t>SPY</t>
        </is>
      </c>
      <c r="C166" t="n">
        <v>636.3457641601562</v>
      </c>
      <c r="D166" t="n">
        <v>-0.002657058553148572</v>
      </c>
      <c r="E166" t="n">
        <v>638.4838500976563</v>
      </c>
      <c r="F166" t="n">
        <v>631.3998168945312</v>
      </c>
      <c r="G166" t="n">
        <v>0.07942003048820109</v>
      </c>
    </row>
    <row r="167">
      <c r="A167" s="1" t="n">
        <v>45890</v>
      </c>
      <c r="B167" t="inlineStr">
        <is>
          <t>SPY</t>
        </is>
      </c>
      <c r="C167" t="n">
        <v>633.7928466796875</v>
      </c>
      <c r="D167" t="n">
        <v>-0.004011840141401879</v>
      </c>
      <c r="E167" t="n">
        <v>638.812939453125</v>
      </c>
      <c r="F167" t="n">
        <v>631.7232523600261</v>
      </c>
      <c r="G167" t="n">
        <v>0.0828341543230834</v>
      </c>
    </row>
    <row r="168">
      <c r="A168" s="1" t="n">
        <v>45891</v>
      </c>
      <c r="B168" t="inlineStr">
        <is>
          <t>SPY</t>
        </is>
      </c>
      <c r="C168" t="n">
        <v>643.52587890625</v>
      </c>
      <c r="D168" t="n">
        <v>0.01535680353218227</v>
      </c>
      <c r="E168" t="n">
        <v>639.6236938476562</v>
      </c>
      <c r="F168" t="n">
        <v>632.4442545572916</v>
      </c>
      <c r="G168" t="n">
        <v>0.1066617064915309</v>
      </c>
    </row>
    <row r="169">
      <c r="A169" s="1" t="n">
        <v>45894</v>
      </c>
      <c r="B169" t="inlineStr">
        <is>
          <t>SPY</t>
        </is>
      </c>
      <c r="C169" t="n">
        <v>640.6936645507812</v>
      </c>
      <c r="D169" t="n">
        <v>-0.004401088516101992</v>
      </c>
      <c r="E169" t="n">
        <v>640.2768798828125</v>
      </c>
      <c r="F169" t="n">
        <v>633.0312927246093</v>
      </c>
      <c r="G169" t="n">
        <v>0.1093986057555749</v>
      </c>
    </row>
    <row r="170">
      <c r="A170" s="1" t="n">
        <v>45895</v>
      </c>
      <c r="B170" t="inlineStr">
        <is>
          <t>SPY</t>
        </is>
      </c>
      <c r="C170" t="n">
        <v>643.3762817382812</v>
      </c>
      <c r="D170" t="n">
        <v>0.004187051216404392</v>
      </c>
      <c r="E170" t="n">
        <v>640.523193359375</v>
      </c>
      <c r="F170" t="n">
        <v>633.7965047200521</v>
      </c>
      <c r="G170" t="n">
        <v>0.09770951019715003</v>
      </c>
    </row>
    <row r="171">
      <c r="A171" s="1" t="n">
        <v>45896</v>
      </c>
      <c r="B171" t="inlineStr">
        <is>
          <t>SPY</t>
        </is>
      </c>
      <c r="C171" t="n">
        <v>644.8422241210938</v>
      </c>
      <c r="D171" t="n">
        <v>0.002278514804511911</v>
      </c>
      <c r="E171" t="n">
        <v>640.6967102050781</v>
      </c>
      <c r="F171" t="n">
        <v>634.5414408365885</v>
      </c>
      <c r="G171" t="n">
        <v>0.0968835893779552</v>
      </c>
    </row>
    <row r="172">
      <c r="A172" s="1" t="n">
        <v>45897</v>
      </c>
      <c r="B172" t="inlineStr">
        <is>
          <t>SPY</t>
        </is>
      </c>
      <c r="C172" t="n">
        <v>647.1258544921875</v>
      </c>
      <c r="D172" t="n">
        <v>0.003541378473170376</v>
      </c>
      <c r="E172" t="n">
        <v>641.0926086425782</v>
      </c>
      <c r="F172" t="n">
        <v>635.2355163574218</v>
      </c>
      <c r="G172" t="n">
        <v>0.09822827718987763</v>
      </c>
    </row>
    <row r="173">
      <c r="A173" s="1" t="n">
        <v>45898</v>
      </c>
      <c r="B173" t="inlineStr">
        <is>
          <t>SPY</t>
        </is>
      </c>
      <c r="C173" t="n">
        <v>643.2666015625</v>
      </c>
      <c r="D173" t="n">
        <v>-0.005963682184690233</v>
      </c>
      <c r="E173" t="n">
        <v>641.2531616210938</v>
      </c>
      <c r="F173" t="n">
        <v>635.816239420573</v>
      </c>
      <c r="G173" t="n">
        <v>0.1028708279989944</v>
      </c>
    </row>
    <row r="174">
      <c r="A174" s="1" t="n">
        <v>45902</v>
      </c>
      <c r="B174" t="inlineStr">
        <is>
          <t>SPY</t>
        </is>
      </c>
      <c r="C174" t="n">
        <v>638.4998168945312</v>
      </c>
      <c r="D174" t="n">
        <v>-0.00741027850099818</v>
      </c>
      <c r="E174" t="n">
        <v>640.9510009765625</v>
      </c>
      <c r="F174" t="n">
        <v>636.1985127766927</v>
      </c>
      <c r="G174" t="n">
        <v>0.1099181923980364</v>
      </c>
    </row>
    <row r="175">
      <c r="A175" s="1" t="n">
        <v>45903</v>
      </c>
      <c r="B175" t="inlineStr">
        <is>
          <t>SPY</t>
        </is>
      </c>
      <c r="C175" t="n">
        <v>641.960205078125</v>
      </c>
      <c r="D175" t="n">
        <v>0.0054195601815894</v>
      </c>
      <c r="E175" t="n">
        <v>641.3429138183594</v>
      </c>
      <c r="F175" t="n">
        <v>636.6931416829427</v>
      </c>
      <c r="G175" t="n">
        <v>0.1096568420501948</v>
      </c>
    </row>
    <row r="176">
      <c r="A176" s="1" t="n">
        <v>45904</v>
      </c>
      <c r="B176" t="inlineStr">
        <is>
          <t>SPY</t>
        </is>
      </c>
      <c r="C176" t="n">
        <v>647.3253173828125</v>
      </c>
      <c r="D176" t="n">
        <v>0.008357390788786612</v>
      </c>
      <c r="E176" t="n">
        <v>642.440869140625</v>
      </c>
      <c r="F176" t="n">
        <v>637.1887654622395</v>
      </c>
      <c r="G176" t="n">
        <v>0.1142450146372519</v>
      </c>
    </row>
    <row r="177">
      <c r="A177" s="1" t="n">
        <v>45905</v>
      </c>
      <c r="B177" t="inlineStr">
        <is>
          <t>SPY</t>
        </is>
      </c>
      <c r="C177" t="n">
        <v>645.4505004882812</v>
      </c>
      <c r="D177" t="n">
        <v>-0.00289625145840311</v>
      </c>
      <c r="E177" t="n">
        <v>643.6066345214844</v>
      </c>
      <c r="F177" t="n">
        <v>637.6149169921875</v>
      </c>
      <c r="G177" t="n">
        <v>0.1128017720588089</v>
      </c>
    </row>
    <row r="178">
      <c r="A178" s="1" t="n">
        <v>45908</v>
      </c>
      <c r="B178" t="inlineStr">
        <is>
          <t>SPY</t>
        </is>
      </c>
      <c r="C178" t="n">
        <v>647.0361328125</v>
      </c>
      <c r="D178" t="n">
        <v>0.002456628855379561</v>
      </c>
      <c r="E178" t="n">
        <v>643.9576599121094</v>
      </c>
      <c r="F178" t="n">
        <v>638.0048360188802</v>
      </c>
      <c r="G178" t="n">
        <v>0.08460630981359865</v>
      </c>
    </row>
    <row r="179">
      <c r="A179" s="1" t="n">
        <v>45909</v>
      </c>
      <c r="B179" t="inlineStr">
        <is>
          <t>SPY</t>
        </is>
      </c>
      <c r="C179" t="n">
        <v>648.531982421875</v>
      </c>
      <c r="D179" t="n">
        <v>0.002311848648811843</v>
      </c>
      <c r="E179" t="n">
        <v>644.7414916992187</v>
      </c>
      <c r="F179" t="n">
        <v>638.4499348958333</v>
      </c>
      <c r="G179" t="n">
        <v>0.08018722361482128</v>
      </c>
    </row>
    <row r="180">
      <c r="A180" s="1" t="n">
        <v>45910</v>
      </c>
      <c r="B180" t="inlineStr">
        <is>
          <t>SPY</t>
        </is>
      </c>
      <c r="C180" t="n">
        <v>650.4067993164062</v>
      </c>
      <c r="D180" t="n">
        <v>0.00289086266421279</v>
      </c>
      <c r="E180" t="n">
        <v>645.4445434570313</v>
      </c>
      <c r="F180" t="n">
        <v>639.0133728027344</v>
      </c>
      <c r="G180" t="n">
        <v>0.07910472685171073</v>
      </c>
    </row>
    <row r="181">
      <c r="A181" s="1" t="n">
        <v>45911</v>
      </c>
      <c r="B181" t="inlineStr">
        <is>
          <t>SPY</t>
        </is>
      </c>
      <c r="C181" t="n">
        <v>655.8118286132812</v>
      </c>
      <c r="D181" t="n">
        <v>0.008310228771525541</v>
      </c>
      <c r="E181" t="n">
        <v>646.54150390625</v>
      </c>
      <c r="F181" t="n">
        <v>639.7835713704427</v>
      </c>
      <c r="G181" t="n">
        <v>0.08702253316227773</v>
      </c>
    </row>
    <row r="182">
      <c r="A182" s="1" t="n">
        <v>45912</v>
      </c>
      <c r="B182" t="inlineStr">
        <is>
          <t>SPY</t>
        </is>
      </c>
      <c r="C182" t="n">
        <v>655.5924072265625</v>
      </c>
      <c r="D182" t="n">
        <v>-0.0003345797943027362</v>
      </c>
      <c r="E182" t="n">
        <v>647.3881591796875</v>
      </c>
      <c r="F182" t="n">
        <v>640.6255696614584</v>
      </c>
      <c r="G182" t="n">
        <v>0.08690344149992388</v>
      </c>
    </row>
    <row r="183">
      <c r="A183" s="1" t="n">
        <v>45915</v>
      </c>
      <c r="B183" t="inlineStr">
        <is>
          <t>SPY</t>
        </is>
      </c>
      <c r="C183" t="n">
        <v>659.0827026367188</v>
      </c>
      <c r="D183" t="n">
        <v>0.005323880160421179</v>
      </c>
      <c r="E183" t="n">
        <v>648.9697692871093</v>
      </c>
      <c r="F183" t="n">
        <v>641.9282918294271</v>
      </c>
      <c r="G183" t="n">
        <v>0.0785019681678478</v>
      </c>
    </row>
    <row r="184">
      <c r="A184" s="1" t="n">
        <v>45916</v>
      </c>
      <c r="B184" t="inlineStr">
        <is>
          <t>SPY</t>
        </is>
      </c>
      <c r="C184" t="n">
        <v>658.1752319335938</v>
      </c>
      <c r="D184" t="n">
        <v>-0.001376869244928747</v>
      </c>
      <c r="E184" t="n">
        <v>650.9373107910156</v>
      </c>
      <c r="F184" t="n">
        <v>642.8866353352864</v>
      </c>
      <c r="G184" t="n">
        <v>0.06124359407554091</v>
      </c>
    </row>
    <row r="185">
      <c r="A185" s="1" t="n">
        <v>45917</v>
      </c>
      <c r="B185" t="inlineStr">
        <is>
          <t>SPY</t>
        </is>
      </c>
      <c r="C185" t="n">
        <v>657.3575439453125</v>
      </c>
      <c r="D185" t="n">
        <v>-0.001242356060526695</v>
      </c>
      <c r="E185" t="n">
        <v>652.4770446777344</v>
      </c>
      <c r="F185" t="n">
        <v>643.9240946451823</v>
      </c>
      <c r="G185" t="n">
        <v>0.06311723411671005</v>
      </c>
    </row>
    <row r="186">
      <c r="A186" s="1" t="n">
        <v>45918</v>
      </c>
      <c r="B186" t="inlineStr">
        <is>
          <t>SPY</t>
        </is>
      </c>
      <c r="C186" t="n">
        <v>660.4290161132812</v>
      </c>
      <c r="D186" t="n">
        <v>0.004672452908252023</v>
      </c>
      <c r="E186" t="n">
        <v>653.7874145507812</v>
      </c>
      <c r="F186" t="n">
        <v>644.9040445963542</v>
      </c>
      <c r="G186" t="n">
        <v>0.05561036567427603</v>
      </c>
    </row>
    <row r="187">
      <c r="A187" s="1" t="n">
        <v>45919</v>
      </c>
      <c r="B187" t="inlineStr">
        <is>
          <t>SPY</t>
        </is>
      </c>
      <c r="C187" t="n">
        <v>663.7000122070312</v>
      </c>
      <c r="D187" t="n">
        <v>0.004952835223685836</v>
      </c>
      <c r="E187" t="n">
        <v>655.6123657226562</v>
      </c>
      <c r="F187" t="n">
        <v>646.0106465657552</v>
      </c>
      <c r="G187" t="n">
        <v>0.04987789845660098</v>
      </c>
    </row>
    <row r="188">
      <c r="A188" s="1" t="n">
        <v>45922</v>
      </c>
      <c r="B188" t="inlineStr">
        <is>
          <t>SPY</t>
        </is>
      </c>
      <c r="C188" t="n">
        <v>666.8400268554688</v>
      </c>
      <c r="D188" t="n">
        <v>0.004731075170536503</v>
      </c>
      <c r="E188" t="n">
        <v>657.5927551269531</v>
      </c>
      <c r="F188" t="n">
        <v>647.0580362955729</v>
      </c>
      <c r="G188" t="n">
        <v>0.05074326403995845</v>
      </c>
    </row>
    <row r="189">
      <c r="A189" s="1" t="n">
        <v>45923</v>
      </c>
      <c r="B189" t="inlineStr">
        <is>
          <t>SPY</t>
        </is>
      </c>
      <c r="C189" t="n">
        <v>663.2100219726562</v>
      </c>
      <c r="D189" t="n">
        <v>-0.005443591771073009</v>
      </c>
      <c r="E189" t="n">
        <v>659.0605590820312</v>
      </c>
      <c r="F189" t="n">
        <v>648.0263102213542</v>
      </c>
      <c r="G189" t="n">
        <v>0.06633131445969928</v>
      </c>
    </row>
    <row r="190">
      <c r="A190" s="1" t="n">
        <v>45924</v>
      </c>
      <c r="B190" t="inlineStr">
        <is>
          <t>SPY</t>
        </is>
      </c>
      <c r="C190" t="n">
        <v>661.0999755859375</v>
      </c>
      <c r="D190" t="n">
        <v>-0.003181565894379346</v>
      </c>
      <c r="E190" t="n">
        <v>660.1298767089844</v>
      </c>
      <c r="F190" t="n">
        <v>648.6992045084636</v>
      </c>
      <c r="G190" t="n">
        <v>0.07148847795253457</v>
      </c>
    </row>
    <row r="191">
      <c r="A191" s="1" t="n">
        <v>45925</v>
      </c>
      <c r="B191" t="inlineStr">
        <is>
          <t>SPY</t>
        </is>
      </c>
      <c r="C191" t="n">
        <v>658.0499877929688</v>
      </c>
      <c r="D191" t="n">
        <v>-0.004613504621998388</v>
      </c>
      <c r="E191" t="n">
        <v>660.3536926269531</v>
      </c>
      <c r="F191" t="n">
        <v>649.1973022460937</v>
      </c>
      <c r="G191" t="n">
        <v>0.06702964781050165</v>
      </c>
    </row>
    <row r="192">
      <c r="A192" s="1" t="n">
        <v>45926</v>
      </c>
      <c r="B192" t="inlineStr">
        <is>
          <t>SPY</t>
        </is>
      </c>
      <c r="C192" t="n">
        <v>661.8200073242188</v>
      </c>
      <c r="D192" t="n">
        <v>0.0057290777314567</v>
      </c>
      <c r="E192" t="n">
        <v>660.9764526367187</v>
      </c>
      <c r="F192" t="n">
        <v>649.8190734863281</v>
      </c>
      <c r="G192" t="n">
        <v>0.07202417444658712</v>
      </c>
    </row>
    <row r="193">
      <c r="A193" s="1" t="n">
        <v>45929</v>
      </c>
      <c r="B193" t="inlineStr">
        <is>
          <t>SPY</t>
        </is>
      </c>
      <c r="C193" t="n">
        <v>663.6799926757812</v>
      </c>
      <c r="D193" t="n">
        <v>0.002810409674803394</v>
      </c>
      <c r="E193" t="n">
        <v>661.436181640625</v>
      </c>
      <c r="F193" t="n">
        <v>650.553037516276</v>
      </c>
      <c r="G193" t="n">
        <v>0.0687878249558211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Total_Return</t>
        </is>
      </c>
      <c r="C1" t="inlineStr">
        <is>
          <t>Return_5D</t>
        </is>
      </c>
      <c r="D1" t="inlineStr">
        <is>
          <t>Vol_10</t>
        </is>
      </c>
      <c r="E1" t="inlineStr">
        <is>
          <t>Last_Close</t>
        </is>
      </c>
    </row>
    <row r="2">
      <c r="A2" t="inlineStr">
        <is>
          <t>AAPL</t>
        </is>
      </c>
      <c r="B2" s="2" t="n">
        <v>0.2415009763395688</v>
      </c>
      <c r="C2" s="2" t="n">
        <v>-0.006443275472520216</v>
      </c>
      <c r="D2" s="2" t="n">
        <v>0.2845888732564565</v>
      </c>
      <c r="E2" s="3" t="n">
        <v>254.4299926757812</v>
      </c>
    </row>
    <row r="3">
      <c r="A3" t="inlineStr">
        <is>
          <t>JPM</t>
        </is>
      </c>
      <c r="B3" s="2" t="n">
        <v>0.09417018255543774</v>
      </c>
      <c r="C3" s="2" t="n">
        <v>0.01040199710217804</v>
      </c>
      <c r="D3" s="2" t="n">
        <v>0.07488299936094467</v>
      </c>
      <c r="E3" s="3" t="n">
        <v>315.6900024414062</v>
      </c>
    </row>
    <row r="4">
      <c r="A4" t="inlineStr">
        <is>
          <t>SPY</t>
        </is>
      </c>
      <c r="B4" s="2" t="n">
        <v>0.07715465691623269</v>
      </c>
      <c r="C4" s="2" t="n">
        <v>-0.004738818985700166</v>
      </c>
      <c r="D4" s="2" t="n">
        <v>0.0687878249558211</v>
      </c>
      <c r="E4" s="3" t="n">
        <v>663.6799926757812</v>
      </c>
    </row>
  </sheetData>
  <conditionalFormatting sqref="B2:B4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Market Insights Dashboard</t>
        </is>
      </c>
    </row>
    <row r="2">
      <c r="A2" t="inlineStr">
        <is>
          <t>Generated: 2025-09-30 20:45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2025-10-01T00:45:09Z</dcterms:created>
  <dcterms:modified xsi:type="dcterms:W3CDTF">2025-10-01T00:45:09Z</dcterms:modified>
</cp:coreProperties>
</file>