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English II Spring 2026\"/>
    </mc:Choice>
  </mc:AlternateContent>
  <xr:revisionPtr revIDLastSave="0" documentId="8_{69992D90-077C-480E-BAF0-1F506899B3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lZQAhn/68b0M1w+GYYS9e9igXloXNQ7RAG95MImRDk="/>
    </ext>
  </extLst>
</workbook>
</file>

<file path=xl/calcChain.xml><?xml version="1.0" encoding="utf-8"?>
<calcChain xmlns="http://schemas.openxmlformats.org/spreadsheetml/2006/main">
  <c r="N26" i="1" l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<sst xmlns="http://schemas.openxmlformats.org/spreadsheetml/2006/main" count="41" uniqueCount="32">
  <si>
    <t>GROUP MARKS</t>
  </si>
  <si>
    <t>INDIVIDUAL MARKS</t>
  </si>
  <si>
    <t>Group Members</t>
  </si>
  <si>
    <t xml:space="preserve">Presentation Organization   </t>
  </si>
  <si>
    <t xml:space="preserve">  Content Development </t>
  </si>
  <si>
    <t>Visual Aids</t>
  </si>
  <si>
    <t>Time Management</t>
  </si>
  <si>
    <t xml:space="preserve">Audience Interest </t>
  </si>
  <si>
    <t>Handling of Q&amp;As</t>
  </si>
  <si>
    <t>Activity</t>
  </si>
  <si>
    <t xml:space="preserve">Overall Presentation  </t>
  </si>
  <si>
    <t xml:space="preserve">Delivery </t>
  </si>
  <si>
    <t>Dress Code</t>
  </si>
  <si>
    <t xml:space="preserve">Total Marks </t>
  </si>
  <si>
    <t>Voice</t>
  </si>
  <si>
    <t>Eye Contact</t>
  </si>
  <si>
    <t>Body Language</t>
  </si>
  <si>
    <t>Clear &amp; logical intro, middle &amp; End</t>
  </si>
  <si>
    <t>supporting data  ideas, word choice grammar</t>
  </si>
  <si>
    <t>PPT Guidelines Followed</t>
  </si>
  <si>
    <t>Less -1, Keeps 2, Exceeds - 1</t>
  </si>
  <si>
    <t xml:space="preserve">Attention, interaction and retention </t>
  </si>
  <si>
    <t>Relevancy &amp; Confidence</t>
  </si>
  <si>
    <t>Planning,
Structure, Creativity,
Adaptability &amp;
Outcome</t>
  </si>
  <si>
    <t>Teamwork (Coordination, Transition &amp; Performance)</t>
  </si>
  <si>
    <t>Confidence, Clarity, Pace, &amp; Correct Pronunciation</t>
  </si>
  <si>
    <t>Audience &amp; Visual aids</t>
  </si>
  <si>
    <t>appropriate gestures/ body language</t>
  </si>
  <si>
    <t>Formal Attire</t>
  </si>
  <si>
    <t>0.5 - 3</t>
  </si>
  <si>
    <t>1.5 - 5</t>
  </si>
  <si>
    <t>1.0 - 2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</si>
</sst>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rial"/>
      <scheme val="minor"/>
    </font>
    <font>
      <sz val="11"/>
      <color theme="1"/>
      <name val="Calibri"/>
    </font>
    <font>
      <b/>
      <sz val="14"/>
      <color theme="1"/>
      <name val="Arial Rounded"/>
    </font>
    <font>
      <sz val="11"/>
      <name val="Arial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5" xfId="0" applyFont="1" applyBorder="1"/>
    <xf numFmtId="0" fontId="4" fillId="0" borderId="8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vertical="top"/>
    </xf>
    <xf numFmtId="0" fontId="4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center" wrapText="1"/>
    </xf>
    <xf numFmtId="16" fontId="6" fillId="2" borderId="13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/>
    </xf>
    <xf numFmtId="0" fontId="1" fillId="0" borderId="13" xfId="0" applyFont="1" applyBorder="1"/>
    <xf numFmtId="0" fontId="4" fillId="0" borderId="9" xfId="0" applyFont="1" applyBorder="1" applyAlignment="1">
      <alignment horizontal="center" vertical="top"/>
    </xf>
    <xf numFmtId="0" fontId="3" fillId="0" borderId="10" xfId="0" applyFont="1" applyBorder="1"/>
    <xf numFmtId="0" fontId="3" fillId="0" borderId="11" xfId="0" applyFont="1" applyBorder="1"/>
    <xf numFmtId="0" fontId="4" fillId="0" borderId="7" xfId="0" applyFont="1" applyBorder="1" applyAlignment="1">
      <alignment horizontal="center" vertical="top" wrapText="1"/>
    </xf>
    <xf numFmtId="0" fontId="3" fillId="0" borderId="12" xfId="0" applyFont="1" applyBorder="1"/>
    <xf numFmtId="0" fontId="4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3" fillId="0" borderId="4" xfId="0" applyFont="1" applyBorder="1"/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/>
  </sheetViews>
  <sheetFormatPr defaultColWidth="12.625" defaultRowHeight="15" customHeight="1"/>
  <cols>
    <col min="1" max="1" width="17.875" customWidth="1"/>
    <col min="2" max="2" width="15.875" customWidth="1"/>
    <col min="3" max="3" width="14.375" customWidth="1"/>
    <col min="4" max="4" width="16.125" customWidth="1"/>
    <col min="5" max="5" width="15.875" customWidth="1"/>
    <col min="6" max="6" width="14.375" customWidth="1"/>
    <col min="7" max="7" width="14.75" customWidth="1"/>
    <col min="8" max="8" width="17.25" customWidth="1"/>
    <col min="9" max="9" width="14.375" customWidth="1"/>
    <col min="10" max="10" width="18" customWidth="1"/>
    <col min="11" max="11" width="15.75" customWidth="1"/>
    <col min="12" max="12" width="16.625" customWidth="1"/>
    <col min="13" max="13" width="15.25" customWidth="1"/>
    <col min="14" max="14" width="10.375" customWidth="1"/>
    <col min="15" max="26" width="14.375" customWidth="1"/>
  </cols>
  <sheetData>
    <row r="1" spans="1:14" ht="18" customHeight="1">
      <c r="A1" s="1"/>
      <c r="B1" s="21" t="s">
        <v>0</v>
      </c>
      <c r="C1" s="22"/>
      <c r="D1" s="22"/>
      <c r="E1" s="22"/>
      <c r="F1" s="22"/>
      <c r="G1" s="22"/>
      <c r="H1" s="22"/>
      <c r="I1" s="23"/>
      <c r="J1" s="24" t="s">
        <v>1</v>
      </c>
      <c r="K1" s="22"/>
      <c r="L1" s="22"/>
      <c r="M1" s="25"/>
      <c r="N1" s="2"/>
    </row>
    <row r="2" spans="1:14" ht="30.75" customHeight="1">
      <c r="A2" s="26" t="s">
        <v>2</v>
      </c>
      <c r="B2" s="18" t="s">
        <v>3</v>
      </c>
      <c r="C2" s="18" t="s">
        <v>4</v>
      </c>
      <c r="D2" s="3" t="s">
        <v>5</v>
      </c>
      <c r="E2" s="18" t="s">
        <v>6</v>
      </c>
      <c r="F2" s="3" t="s">
        <v>7</v>
      </c>
      <c r="G2" s="3" t="s">
        <v>8</v>
      </c>
      <c r="H2" s="3" t="s">
        <v>9</v>
      </c>
      <c r="I2" s="18" t="s">
        <v>10</v>
      </c>
      <c r="J2" s="15" t="s">
        <v>11</v>
      </c>
      <c r="K2" s="16"/>
      <c r="L2" s="17"/>
      <c r="M2" s="18" t="s">
        <v>12</v>
      </c>
      <c r="N2" s="20" t="s">
        <v>13</v>
      </c>
    </row>
    <row r="3" spans="1:14" ht="14.25" customHeight="1">
      <c r="A3" s="27"/>
      <c r="B3" s="19"/>
      <c r="C3" s="19"/>
      <c r="D3" s="4"/>
      <c r="E3" s="19"/>
      <c r="F3" s="4"/>
      <c r="G3" s="4"/>
      <c r="H3" s="4"/>
      <c r="I3" s="19"/>
      <c r="J3" s="5" t="s">
        <v>14</v>
      </c>
      <c r="K3" s="6" t="s">
        <v>15</v>
      </c>
      <c r="L3" s="5" t="s">
        <v>16</v>
      </c>
      <c r="M3" s="19"/>
      <c r="N3" s="19"/>
    </row>
    <row r="4" spans="1:14" ht="55.5" customHeight="1">
      <c r="A4" s="27"/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8" t="s">
        <v>25</v>
      </c>
      <c r="K4" s="9" t="s">
        <v>26</v>
      </c>
      <c r="L4" s="8" t="s">
        <v>27</v>
      </c>
      <c r="M4" s="10" t="s">
        <v>28</v>
      </c>
      <c r="N4" s="7"/>
    </row>
    <row r="5" spans="1:14" ht="24" customHeight="1">
      <c r="A5" s="27"/>
      <c r="B5" s="11" t="s">
        <v>29</v>
      </c>
      <c r="C5" s="11" t="s">
        <v>30</v>
      </c>
      <c r="D5" s="11" t="s">
        <v>29</v>
      </c>
      <c r="E5" s="12" t="s">
        <v>31</v>
      </c>
      <c r="F5" s="11" t="s">
        <v>29</v>
      </c>
      <c r="G5" s="12" t="s">
        <v>31</v>
      </c>
      <c r="H5" s="11" t="s">
        <v>30</v>
      </c>
      <c r="I5" s="11" t="s">
        <v>29</v>
      </c>
      <c r="J5" s="11" t="s">
        <v>29</v>
      </c>
      <c r="K5" s="11" t="s">
        <v>29</v>
      </c>
      <c r="L5" s="11" t="s">
        <v>30</v>
      </c>
      <c r="M5" s="11" t="s">
        <v>30</v>
      </c>
      <c r="N5" s="7"/>
    </row>
    <row r="6" spans="1:14" ht="14.25" customHeight="1">
      <c r="A6" s="19"/>
      <c r="B6" s="13">
        <v>3</v>
      </c>
      <c r="C6" s="13">
        <v>5</v>
      </c>
      <c r="D6" s="13">
        <v>3</v>
      </c>
      <c r="E6" s="13">
        <v>2</v>
      </c>
      <c r="F6" s="13">
        <v>3</v>
      </c>
      <c r="G6" s="13">
        <v>2</v>
      </c>
      <c r="H6" s="13">
        <v>5</v>
      </c>
      <c r="I6" s="13">
        <v>3</v>
      </c>
      <c r="J6" s="13">
        <v>3</v>
      </c>
      <c r="K6" s="13">
        <v>3</v>
      </c>
      <c r="L6" s="13">
        <v>3</v>
      </c>
      <c r="M6" s="13">
        <v>5</v>
      </c>
      <c r="N6" s="13">
        <f t="shared" ref="N6:N26" si="0">SUM(B6:M6)</f>
        <v>40</v>
      </c>
    </row>
    <row r="7" spans="1:14" ht="14.2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3">
        <f t="shared" si="0"/>
        <v>0</v>
      </c>
    </row>
    <row r="8" spans="1:14" ht="14.2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3">
        <f t="shared" si="0"/>
        <v>0</v>
      </c>
    </row>
    <row r="9" spans="1:14" ht="14.2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3">
        <f t="shared" si="0"/>
        <v>0</v>
      </c>
    </row>
    <row r="10" spans="1:14" ht="14.2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3">
        <f t="shared" si="0"/>
        <v>0</v>
      </c>
    </row>
    <row r="11" spans="1:14" ht="14.2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3">
        <f t="shared" si="0"/>
        <v>0</v>
      </c>
    </row>
    <row r="12" spans="1:14" ht="14.2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3">
        <f t="shared" si="0"/>
        <v>0</v>
      </c>
    </row>
    <row r="13" spans="1:14" ht="14.2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3">
        <f t="shared" si="0"/>
        <v>0</v>
      </c>
    </row>
    <row r="14" spans="1:14" ht="14.2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>
        <f t="shared" si="0"/>
        <v>0</v>
      </c>
    </row>
    <row r="15" spans="1:14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3">
        <f t="shared" si="0"/>
        <v>0</v>
      </c>
    </row>
    <row r="16" spans="1:14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3">
        <f t="shared" si="0"/>
        <v>0</v>
      </c>
    </row>
    <row r="17" spans="1:14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3">
        <f t="shared" si="0"/>
        <v>0</v>
      </c>
    </row>
    <row r="18" spans="1:14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3">
        <f t="shared" si="0"/>
        <v>0</v>
      </c>
    </row>
    <row r="19" spans="1:14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 t="shared" si="0"/>
        <v>0</v>
      </c>
    </row>
    <row r="20" spans="1:14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3">
        <f t="shared" si="0"/>
        <v>0</v>
      </c>
    </row>
    <row r="21" spans="1:14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3">
        <f t="shared" si="0"/>
        <v>0</v>
      </c>
    </row>
    <row r="22" spans="1:14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3">
        <f t="shared" si="0"/>
        <v>0</v>
      </c>
    </row>
    <row r="23" spans="1:14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3">
        <f t="shared" si="0"/>
        <v>0</v>
      </c>
    </row>
    <row r="24" spans="1:14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>
        <f t="shared" si="0"/>
        <v>0</v>
      </c>
    </row>
    <row r="25" spans="1:14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3">
        <f t="shared" si="0"/>
        <v>0</v>
      </c>
    </row>
    <row r="26" spans="1:14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3">
        <f t="shared" si="0"/>
        <v>0</v>
      </c>
    </row>
    <row r="27" spans="1:14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/>
    <row r="102" spans="1:14" ht="15.75" customHeight="1"/>
    <row r="103" spans="1:14" ht="15.75" customHeight="1"/>
    <row r="104" spans="1:14" ht="15.75" customHeight="1"/>
    <row r="105" spans="1:14" ht="15.75" customHeight="1"/>
    <row r="106" spans="1:14" ht="15.75" customHeight="1"/>
    <row r="107" spans="1:14" ht="15.75" customHeight="1"/>
    <row r="108" spans="1:14" ht="15.75" customHeight="1"/>
    <row r="109" spans="1:14" ht="15.75" customHeight="1"/>
    <row r="110" spans="1:14" ht="15.75" customHeight="1"/>
    <row r="111" spans="1:14" ht="15.75" customHeight="1"/>
    <row r="112" spans="1:1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:A6"/>
    <mergeCell ref="B2:B3"/>
    <mergeCell ref="C2:C3"/>
    <mergeCell ref="E2:E3"/>
    <mergeCell ref="I2:I3"/>
    <mergeCell ref="J2:L2"/>
    <mergeCell ref="M2:M3"/>
    <mergeCell ref="N2:N3"/>
    <mergeCell ref="B1:I1"/>
    <mergeCell ref="J1:M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2017-07-23T08:25:19Z</dcterms:created>
  <dcterms:modified xsi:type="dcterms:W3CDTF">2026-01-25T16:33:57Z</dcterms:modified>
</cp:coreProperties>
</file>